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Informacion de Proveedores\"/>
    </mc:Choice>
  </mc:AlternateContent>
  <xr:revisionPtr revIDLastSave="0" documentId="13_ncr:1_{30FE0802-577E-40EA-BB0E-C32DAD9CFE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7">Hidden_2!$A$1:$A$2</definedName>
    <definedName name="Hidden_310">Hidden_3!$A$1:$A$2</definedName>
    <definedName name="Hidden_413">Hidden_4!$A$1:$A$32</definedName>
    <definedName name="Hidden_415">[1]Hidden_4!$A$1:$A$2</definedName>
    <definedName name="Hidden_416">[2]Hidden_4!$A$1:$A$26</definedName>
    <definedName name="Hidden_514">Hidden_5!$A$1:$A$2</definedName>
    <definedName name="Hidden_517">[3]Hidden_5!$A$1:$A$26</definedName>
    <definedName name="Hidden_520">[2]Hidden_5!$A$1:$A$41</definedName>
    <definedName name="Hidden_616">Hidden_6!$A$1:$A$26</definedName>
    <definedName name="Hidden_621">[3]Hidden_6!$A$1:$A$41</definedName>
    <definedName name="Hidden_627">[2]Hidden_6!$A$1:$A$32</definedName>
    <definedName name="Hidden_720">Hidden_7!$A$1:$A$41</definedName>
    <definedName name="Hidden_728">[3]Hidden_7!$A$1:$A$32</definedName>
    <definedName name="Hidden_827">Hidden_8!$A$1:$A$32</definedName>
  </definedNames>
  <calcPr calcId="0"/>
</workbook>
</file>

<file path=xl/sharedStrings.xml><?xml version="1.0" encoding="utf-8"?>
<sst xmlns="http://schemas.openxmlformats.org/spreadsheetml/2006/main" count="1184" uniqueCount="371">
  <si>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</si>
  <si>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</si>
  <si>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</si>
  <si>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</si>
  <si>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</si>
  <si>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</si>
  <si>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</si>
  <si>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</si>
  <si>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</si>
  <si>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</si>
  <si>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</si>
  <si>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</si>
  <si>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</si>
  <si>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</si>
  <si>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</si>
  <si>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</si>
  <si>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</si>
  <si>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</si>
  <si>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</si>
  <si>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</si>
  <si>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</si>
  <si>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</si>
  <si>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</si>
  <si>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</si>
  <si>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</si>
  <si>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</si>
  <si>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</si>
  <si>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</si>
  <si>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</si>
  <si>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</si>
  <si>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</si>
  <si>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</si>
  <si>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</si>
  <si>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</si>
  <si>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</si>
  <si>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</si>
  <si>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</si>
  <si>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</si>
  <si>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</si>
  <si>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</si>
  <si>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</si>
  <si>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</si>
  <si>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</si>
  <si>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</si>
  <si>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</si>
  <si>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</si>
  <si>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</si>
  <si>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</si>
  <si>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</si>
  <si>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</si>
  <si>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</si>
  <si>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</si>
  <si>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</si>
  <si>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</si>
  <si>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</si>
  <si>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</si>
  <si>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</si>
  <si>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</si>
  <si>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</si>
  <si>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</si>
  <si>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</si>
  <si>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</si>
  <si>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</si>
  <si>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</si>
  <si>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</si>
  <si>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</si>
  <si>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</si>
  <si>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</si>
  <si>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</si>
  <si>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</si>
  <si>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</si>
  <si>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</si>
  <si>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</si>
  <si>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</si>
  <si>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</si>
  <si>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</si>
  <si>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</si>
  <si>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</si>
  <si>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</si>
  <si>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</si>
  <si>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</si>
  <si>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</si>
  <si>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</si>
  <si>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</si>
  <si>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</si>
  <si>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</si>
  <si>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</si>
  <si>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</si>
  <si>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</si>
  <si>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</si>
  <si>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</si>
  <si>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</si>
  <si>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</si>
  <si>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</si>
  <si>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</si>
  <si>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</si>
  <si>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</si>
  <si>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</si>
  <si>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</si>
  <si>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</si>
  <si>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</si>
  <si>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</si>
  <si>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</si>
  <si>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</si>
  <si>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</si>
  <si>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</si>
  <si>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</si>
  <si>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</si>
  <si>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</si>
  <si>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</si>
  <si>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</si>
  <si>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</si>
  <si>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</si>
  <si>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</si>
  <si>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</si>
  <si>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</si>
  <si>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</si>
  <si>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</si>
  <si>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</si>
  <si>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</si>
  <si>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</si>
  <si>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</si>
  <si>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</si>
  <si>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</si>
  <si>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</si>
  <si>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</si>
  <si>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</si>
  <si>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</si>
  <si>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</si>
  <si>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</si>
  <si>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</si>
  <si>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</si>
  <si>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</si>
  <si>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</si>
  <si>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</si>
  <si>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</si>
  <si>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</si>
  <si>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</si>
  <si>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</si>
  <si>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</si>
  <si>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</si>
  <si>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</si>
  <si>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</si>
  <si>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</si>
  <si>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</si>
  <si>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</si>
  <si>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</si>
  <si>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</si>
  <si>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</si>
  <si>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</si>
  <si>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</si>
  <si>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</si>
  <si>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</si>
  <si>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</si>
  <si>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</si>
  <si>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</si>
  <si>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</si>
  <si>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</si>
  <si>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</si>
  <si>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</si>
  <si>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</si>
  <si>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</si>
  <si>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</si>
  <si>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</si>
  <si>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</si>
  <si>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</si>
  <si>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</si>
  <si>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</si>
  <si>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</si>
  <si>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</si>
  <si>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</si>
  <si>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</si>
  <si>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</si>
  <si>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</si>
  <si>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</si>
  <si>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</si>
  <si>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</si>
  <si>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</si>
  <si>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</si>
  <si>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</si>
  <si>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</si>
  <si>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</si>
  <si>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</si>
  <si>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</si>
  <si>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</si>
  <si>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</si>
  <si>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</si>
  <si>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</si>
  <si>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</si>
  <si>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</si>
  <si>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</si>
  <si>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</si>
  <si>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</si>
  <si>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</si>
  <si>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</si>
  <si>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</si>
  <si>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</si>
  <si>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</si>
  <si>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</si>
  <si>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</si>
  <si>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</si>
  <si>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</si>
  <si>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</si>
  <si>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</si>
  <si>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</si>
  <si>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</si>
  <si>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</si>
  <si>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</si>
  <si>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</si>
  <si>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</si>
  <si>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</si>
  <si>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</si>
  <si>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</si>
  <si>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</si>
  <si>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</si>
  <si>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</si>
  <si>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Emmanuel</t>
  </si>
  <si>
    <t>Torres</t>
  </si>
  <si>
    <t>Medellin</t>
  </si>
  <si>
    <t>Tiendas Soriana SA de CV</t>
  </si>
  <si>
    <t>Supermercados Internacionales HEB</t>
  </si>
  <si>
    <t>Nueva Walmart Mexico S de RL de CV</t>
  </si>
  <si>
    <t>TOME7109122B5</t>
  </si>
  <si>
    <t>TSO991022PB6</t>
  </si>
  <si>
    <t>SIH9511279T7</t>
  </si>
  <si>
    <t>NWM9709244W4</t>
  </si>
  <si>
    <t>Cuauhtemoc</t>
  </si>
  <si>
    <t>Ireland</t>
  </si>
  <si>
    <t>Dublin 2,</t>
  </si>
  <si>
    <t>Grand Canal Square</t>
  </si>
  <si>
    <t>Ancira</t>
  </si>
  <si>
    <t>Monterrey</t>
  </si>
  <si>
    <t>Alejandro de Rodas</t>
  </si>
  <si>
    <t>A</t>
  </si>
  <si>
    <t>Las Cumbres 8vo Sector</t>
  </si>
  <si>
    <t>Eugenio Garza Sada</t>
  </si>
  <si>
    <t>Obispado</t>
  </si>
  <si>
    <t>Nextongo</t>
  </si>
  <si>
    <t>Santa Cruz Acayucan</t>
  </si>
  <si>
    <t>Azcapotzalco</t>
  </si>
  <si>
    <t>Centro</t>
  </si>
  <si>
    <t>San Pedro</t>
  </si>
  <si>
    <t>http://autorizaordenesdecompra.transparenciaceenl.mx/indice/PADR%C3%93N%20DE%20PROVEEDORES%202023.pdf</t>
  </si>
  <si>
    <t>Direccion de Administracion</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</si>
  <si>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</si>
  <si>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 xml:space="preserve">No se tiene información del representante legal debido a que la compra se considera como mostrador y el proveedor no proporciona la información solicitada. Los datos de domicilio nacional no se indica debido a que el proveedor es extranjero,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</si>
  <si>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Japonesa Barrio Antiguo SA de CV</t>
  </si>
  <si>
    <t>NectarJuice SA</t>
  </si>
  <si>
    <t>Junior Foods SA de CV</t>
  </si>
  <si>
    <t>Cadena de Comida Mexicana SAPI SA</t>
  </si>
  <si>
    <t>Distribuidora de Alimentos Leal</t>
  </si>
  <si>
    <t>Don Chamalito SA de CV</t>
  </si>
  <si>
    <t>Maria Paulina</t>
  </si>
  <si>
    <t>Gonzalez</t>
  </si>
  <si>
    <t>Contreras</t>
  </si>
  <si>
    <t>Hotel Monterrey SA de CV</t>
  </si>
  <si>
    <t>Maria Lorena</t>
  </si>
  <si>
    <t xml:space="preserve">Mendoza </t>
  </si>
  <si>
    <t>Sanchez</t>
  </si>
  <si>
    <t>Quimicos y Servicios GLB</t>
  </si>
  <si>
    <t>Proveedora de dulcerias regiomontanas SA</t>
  </si>
  <si>
    <t>Abastecedora de Oficinas SA de CV</t>
  </si>
  <si>
    <t>Publicidad y eventos 19</t>
  </si>
  <si>
    <t>Casa Enrique de Monterrey SA</t>
  </si>
  <si>
    <t>Comercializadora de Articulos Plasticos SA de CV</t>
  </si>
  <si>
    <t>Ricardo</t>
  </si>
  <si>
    <t>Avila</t>
  </si>
  <si>
    <t>Francisco</t>
  </si>
  <si>
    <t>salazar</t>
  </si>
  <si>
    <t>Pequeño</t>
  </si>
  <si>
    <t>Grupo Ofrawa SA</t>
  </si>
  <si>
    <t>Nuevo Carlos Regio SA de CV</t>
  </si>
  <si>
    <t xml:space="preserve">Areovias de Mexico </t>
  </si>
  <si>
    <t>Promotora DEVI</t>
  </si>
  <si>
    <t>Facbook INC</t>
  </si>
  <si>
    <t>Energy Parts SA de CV</t>
  </si>
  <si>
    <t>Areolineas Nacionales</t>
  </si>
  <si>
    <t>Operadora de Hoteles Fundidora</t>
  </si>
  <si>
    <t>Roberto Hugo</t>
  </si>
  <si>
    <t>santoyo</t>
  </si>
  <si>
    <t>garza</t>
  </si>
  <si>
    <t>Evanto Elements Pty Ltd</t>
  </si>
  <si>
    <t>SmugMug INC</t>
  </si>
  <si>
    <t>Office Depot Mexico</t>
  </si>
  <si>
    <t>Zambrano Iannilli</t>
  </si>
  <si>
    <t>Jorge Luis</t>
  </si>
  <si>
    <t>Ibarra</t>
  </si>
  <si>
    <t>Jauregui</t>
  </si>
  <si>
    <t>Bodegon los Amigos</t>
  </si>
  <si>
    <t>JBA170428162</t>
  </si>
  <si>
    <t>NEC190628LJ7</t>
  </si>
  <si>
    <t>JFO901024SX4</t>
  </si>
  <si>
    <t>CDC130711RV2</t>
  </si>
  <si>
    <t>DAL010227GR3</t>
  </si>
  <si>
    <t>DCA150724T10</t>
  </si>
  <si>
    <t>GOCP621216PE9</t>
  </si>
  <si>
    <t>HMO650310GK4</t>
  </si>
  <si>
    <t>MESL720112HCA</t>
  </si>
  <si>
    <t>QSG191209N90</t>
  </si>
  <si>
    <t>PDR971203266</t>
  </si>
  <si>
    <t>AOF870529IU7</t>
  </si>
  <si>
    <t>PED180611DA0</t>
  </si>
  <si>
    <t>CEM910114KF5</t>
  </si>
  <si>
    <t>CAP030211BZA</t>
  </si>
  <si>
    <t>AIGR720527CD1</t>
  </si>
  <si>
    <t>SAPF96102074A</t>
  </si>
  <si>
    <t>GOF140424JY4</t>
  </si>
  <si>
    <t>NCR020903135</t>
  </si>
  <si>
    <t>AME8809121I89</t>
  </si>
  <si>
    <t>PDE1305084L7</t>
  </si>
  <si>
    <t>EPA191009JJ0</t>
  </si>
  <si>
    <t>ANA050518RL1</t>
  </si>
  <si>
    <t>OHF071009810</t>
  </si>
  <si>
    <t>SAGR890907FT9</t>
  </si>
  <si>
    <t>ODM950324V2A</t>
  </si>
  <si>
    <t>ZIA030721G89</t>
  </si>
  <si>
    <t>IAJJ441201DN6</t>
  </si>
  <si>
    <t>BAM220302QF8</t>
  </si>
  <si>
    <t>Libertad</t>
  </si>
  <si>
    <t>Independencia</t>
  </si>
  <si>
    <t>Antonio L Rodriguez</t>
  </si>
  <si>
    <t>Cumbres del Valle</t>
  </si>
  <si>
    <t>Edison</t>
  </si>
  <si>
    <t>Talleres</t>
  </si>
  <si>
    <t>Modesto Arreola</t>
  </si>
  <si>
    <t>Terranova</t>
  </si>
  <si>
    <t>Vista Hermosa</t>
  </si>
  <si>
    <t>Dover</t>
  </si>
  <si>
    <t>Roma</t>
  </si>
  <si>
    <t>Jose Maria Morelos</t>
  </si>
  <si>
    <t>Eboli</t>
  </si>
  <si>
    <t>Jollas de Anahuac</t>
  </si>
  <si>
    <t>Escobedo</t>
  </si>
  <si>
    <t>Paricutin</t>
  </si>
  <si>
    <t>Los Urdiales</t>
  </si>
  <si>
    <t>Juan Mendez</t>
  </si>
  <si>
    <t>Zaragoza</t>
  </si>
  <si>
    <t>Lazaro Cardenas</t>
  </si>
  <si>
    <t>Loma Larga</t>
  </si>
  <si>
    <t>Benito Juarez</t>
  </si>
  <si>
    <t>Ruperto Martinez</t>
  </si>
  <si>
    <t>Penelope</t>
  </si>
  <si>
    <t>Las Cumbres 3er Sector</t>
  </si>
  <si>
    <t>Gral Pablo Gonzalez Garza</t>
  </si>
  <si>
    <t>San Jeronimo</t>
  </si>
  <si>
    <t>Paseo de la Reforma</t>
  </si>
  <si>
    <t>piso 26</t>
  </si>
  <si>
    <t>Cuauhtémoc</t>
  </si>
  <si>
    <t>Fundidora</t>
  </si>
  <si>
    <t>Obrera</t>
  </si>
  <si>
    <t>Guadalupe Victoria</t>
  </si>
  <si>
    <t>Jorge Almada</t>
  </si>
  <si>
    <t>Culiacan</t>
  </si>
  <si>
    <t>Miguel Aleman</t>
  </si>
  <si>
    <t>Kilometro</t>
  </si>
  <si>
    <t>Apodaca</t>
  </si>
  <si>
    <t>Retorno fundidora</t>
  </si>
  <si>
    <t>Santa catarina</t>
  </si>
  <si>
    <t>Contry</t>
  </si>
  <si>
    <t>Dr Coss</t>
  </si>
  <si>
    <t>Barcelona</t>
  </si>
  <si>
    <t>España</t>
  </si>
  <si>
    <t>Rio Colorado</t>
  </si>
  <si>
    <t>Local 4 y 5</t>
  </si>
  <si>
    <t>Del Valle</t>
  </si>
  <si>
    <t>Australia</t>
  </si>
  <si>
    <t>Melborne</t>
  </si>
  <si>
    <t>Po box</t>
  </si>
  <si>
    <t>United States</t>
  </si>
  <si>
    <t>Mountain View, CA</t>
  </si>
  <si>
    <t>located at 67 E Evelyn Ave 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</si>
</sst>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0" borderId="0" xfId="0" applyAlignment="1">
      <alignment horizontal="right"/>
    </xf>
    <xf numFmtId="0" fontId="3" fillId="0" borderId="0" xfId="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3\Compras\05%20NLA95FXXIXB%20(gastos%20por%20comprobar)%20Mayo%202023.xlsx" TargetMode="External"/><Relationship Id="rId1" Type="http://schemas.openxmlformats.org/officeDocument/2006/relationships/externalLinkPath" Target="/OneDrive/OneDrive%20-%20Comisi&#243;n%20Estatal%20Electoral/juan/JUAN%20ROBLES/Transparencia/2023/Compras/05%20NLA95FXXIXB%20(gastos%20por%20comprobar)%20Mayo%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2\Compras%20operaciones\001%20NLA95FXXIXB%20(gastos%20por%20comprobar)%20concentrado%202022.xlsx" TargetMode="External"/><Relationship Id="rId1" Type="http://schemas.openxmlformats.org/officeDocument/2006/relationships/externalLinkPath" Target="/OneDrive/OneDrive%20-%20Comisi&#243;n%20Estatal%20Electoral/juan/JUAN%20ROBLES/Transparencia/2022/Compras%20operaciones/001%20NLA95FXXIXB%20(gastos%20por%20comprobar)%20concentrado%20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3\Compras\04%20NLA95FXXIXB%20(gastos%20por%20comprobar)%20Abril%202023.xlsx" TargetMode="External"/><Relationship Id="rId1" Type="http://schemas.openxmlformats.org/officeDocument/2006/relationships/externalLinkPath" Target="/OneDrive/OneDrive%20-%20Comisi&#243;n%20Estatal%20Electoral/juan/JUAN%20ROBLES/Transparencia/2023/Compras/04%20NLA95FXXIXB%20(gastos%20por%20comprobar)%20Abri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407197"/>
      <sheetName val="Hidden_1_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Hombre</v>
          </cell>
        </row>
        <row r="2">
          <cell r="A2" t="str">
            <v>Mujer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407197"/>
      <sheetName val="Hidden_1_Tabla_407197"/>
      <sheetName val="Tabla_407182"/>
      <sheetName val="Hidden_1_Tabla_407182"/>
      <sheetName val="Tabla_407194"/>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PADR%C3%93N%20DE%20PROVEEDORES%202023.pdf" TargetMode="External"/><Relationship Id="rId13" Type="http://schemas.openxmlformats.org/officeDocument/2006/relationships/hyperlink" Target="http://autorizaordenesdecompra.transparenciaceenl.mx/indice/PADR%C3%93N%20DE%20PROVEEDORES%202023.pdf" TargetMode="External"/><Relationship Id="rId18" Type="http://schemas.openxmlformats.org/officeDocument/2006/relationships/hyperlink" Target="http://autorizaordenesdecompra.transparenciaceenl.mx/indice/PADR%C3%93N%20DE%20PROVEEDORES%202023.pdf" TargetMode="External"/><Relationship Id="rId26" Type="http://schemas.openxmlformats.org/officeDocument/2006/relationships/hyperlink" Target="http://autorizaordenesdecompra.transparenciaceenl.mx/indice/PADR%C3%93N%20DE%20PROVEEDORES%202023.pdf" TargetMode="External"/><Relationship Id="rId3" Type="http://schemas.openxmlformats.org/officeDocument/2006/relationships/hyperlink" Target="http://autorizaordenesdecompra.transparenciaceenl.mx/indice/PADR%C3%93N%20DE%20PROVEEDORES%202023.pdf" TargetMode="External"/><Relationship Id="rId21" Type="http://schemas.openxmlformats.org/officeDocument/2006/relationships/hyperlink" Target="http://autorizaordenesdecompra.transparenciaceenl.mx/indice/PADR%C3%93N%20DE%20PROVEEDORES%202023.pdf" TargetMode="External"/><Relationship Id="rId34" Type="http://schemas.openxmlformats.org/officeDocument/2006/relationships/hyperlink" Target="http://autorizaordenesdecompra.transparenciaceenl.mx/indice/PADR%C3%93N%20DE%20PROVEEDORES%202023.pdf" TargetMode="External"/><Relationship Id="rId7" Type="http://schemas.openxmlformats.org/officeDocument/2006/relationships/hyperlink" Target="http://autorizaordenesdecompra.transparenciaceenl.mx/indice/PADR%C3%93N%20DE%20PROVEEDORES%202023.pdf" TargetMode="External"/><Relationship Id="rId12" Type="http://schemas.openxmlformats.org/officeDocument/2006/relationships/hyperlink" Target="http://autorizaordenesdecompra.transparenciaceenl.mx/indice/PADR%C3%93N%20DE%20PROVEEDORES%202023.pdf" TargetMode="External"/><Relationship Id="rId17" Type="http://schemas.openxmlformats.org/officeDocument/2006/relationships/hyperlink" Target="http://autorizaordenesdecompra.transparenciaceenl.mx/indice/PADR%C3%93N%20DE%20PROVEEDORES%202023.pdf" TargetMode="External"/><Relationship Id="rId25" Type="http://schemas.openxmlformats.org/officeDocument/2006/relationships/hyperlink" Target="http://autorizaordenesdecompra.transparenciaceenl.mx/indice/PADR%C3%93N%20DE%20PROVEEDORES%202023.pdf" TargetMode="External"/><Relationship Id="rId33" Type="http://schemas.openxmlformats.org/officeDocument/2006/relationships/hyperlink" Target="http://autorizaordenesdecompra.transparenciaceenl.mx/indice/PADR%C3%93N%20DE%20PROVEEDORES%202023.pdf" TargetMode="External"/><Relationship Id="rId2" Type="http://schemas.openxmlformats.org/officeDocument/2006/relationships/hyperlink" Target="http://autorizaordenesdecompra.transparenciaceenl.mx/indice/PADR%C3%93N%20DE%20PROVEEDORES%202023.pdf" TargetMode="External"/><Relationship Id="rId16" Type="http://schemas.openxmlformats.org/officeDocument/2006/relationships/hyperlink" Target="http://autorizaordenesdecompra.transparenciaceenl.mx/indice/PADR%C3%93N%20DE%20PROVEEDORES%202023.pdf" TargetMode="External"/><Relationship Id="rId20" Type="http://schemas.openxmlformats.org/officeDocument/2006/relationships/hyperlink" Target="http://autorizaordenesdecompra.transparenciaceenl.mx/indice/PADR%C3%93N%20DE%20PROVEEDORES%202023.pdf" TargetMode="External"/><Relationship Id="rId29" Type="http://schemas.openxmlformats.org/officeDocument/2006/relationships/hyperlink" Target="http://autorizaordenesdecompra.transparenciaceenl.mx/indice/PADR%C3%93N%20DE%20PROVEEDORES%202023.pdf" TargetMode="External"/><Relationship Id="rId1" Type="http://schemas.openxmlformats.org/officeDocument/2006/relationships/hyperlink" Target="http://autorizaordenesdecompra.transparenciaceenl.mx/indice/PADR%C3%93N%20DE%20PROVEEDORES%202023.pdf" TargetMode="External"/><Relationship Id="rId6" Type="http://schemas.openxmlformats.org/officeDocument/2006/relationships/hyperlink" Target="http://autorizaordenesdecompra.transparenciaceenl.mx/indice/PADR%C3%93N%20DE%20PROVEEDORES%202023.pdf" TargetMode="External"/><Relationship Id="rId11" Type="http://schemas.openxmlformats.org/officeDocument/2006/relationships/hyperlink" Target="http://autorizaordenesdecompra.transparenciaceenl.mx/indice/PADR%C3%93N%20DE%20PROVEEDORES%202023.pdf" TargetMode="External"/><Relationship Id="rId24" Type="http://schemas.openxmlformats.org/officeDocument/2006/relationships/hyperlink" Target="http://autorizaordenesdecompra.transparenciaceenl.mx/indice/PADR%C3%93N%20DE%20PROVEEDORES%202023.pdf" TargetMode="External"/><Relationship Id="rId32" Type="http://schemas.openxmlformats.org/officeDocument/2006/relationships/hyperlink" Target="http://autorizaordenesdecompra.transparenciaceenl.mx/indice/PADR%C3%93N%20DE%20PROVEEDORES%202023.pdf" TargetMode="External"/><Relationship Id="rId37" Type="http://schemas.openxmlformats.org/officeDocument/2006/relationships/hyperlink" Target="http://autorizaordenesdecompra.transparenciaceenl.mx/indice/PADR%C3%93N%20DE%20PROVEEDORES%202023.pdf" TargetMode="External"/><Relationship Id="rId5" Type="http://schemas.openxmlformats.org/officeDocument/2006/relationships/hyperlink" Target="http://autorizaordenesdecompra.transparenciaceenl.mx/indice/PADR%C3%93N%20DE%20PROVEEDORES%202023.pdf" TargetMode="External"/><Relationship Id="rId15" Type="http://schemas.openxmlformats.org/officeDocument/2006/relationships/hyperlink" Target="http://autorizaordenesdecompra.transparenciaceenl.mx/indice/PADR%C3%93N%20DE%20PROVEEDORES%202023.pdf" TargetMode="External"/><Relationship Id="rId23" Type="http://schemas.openxmlformats.org/officeDocument/2006/relationships/hyperlink" Target="http://autorizaordenesdecompra.transparenciaceenl.mx/indice/PADR%C3%93N%20DE%20PROVEEDORES%202023.pdf" TargetMode="External"/><Relationship Id="rId28" Type="http://schemas.openxmlformats.org/officeDocument/2006/relationships/hyperlink" Target="http://autorizaordenesdecompra.transparenciaceenl.mx/indice/PADR%C3%93N%20DE%20PROVEEDORES%202023.pdf" TargetMode="External"/><Relationship Id="rId36" Type="http://schemas.openxmlformats.org/officeDocument/2006/relationships/hyperlink" Target="http://autorizaordenesdecompra.transparenciaceenl.mx/indice/PADR%C3%93N%20DE%20PROVEEDORES%202023.pdf" TargetMode="External"/><Relationship Id="rId10" Type="http://schemas.openxmlformats.org/officeDocument/2006/relationships/hyperlink" Target="http://autorizaordenesdecompra.transparenciaceenl.mx/indice/PADR%C3%93N%20DE%20PROVEEDORES%202023.pdf" TargetMode="External"/><Relationship Id="rId19" Type="http://schemas.openxmlformats.org/officeDocument/2006/relationships/hyperlink" Target="http://autorizaordenesdecompra.transparenciaceenl.mx/indice/PADR%C3%93N%20DE%20PROVEEDORES%202023.pdf" TargetMode="External"/><Relationship Id="rId31" Type="http://schemas.openxmlformats.org/officeDocument/2006/relationships/hyperlink" Target="http://autorizaordenesdecompra.transparenciaceenl.mx/indice/PADR%C3%93N%20DE%20PROVEEDORES%202023.pdf" TargetMode="External"/><Relationship Id="rId4" Type="http://schemas.openxmlformats.org/officeDocument/2006/relationships/hyperlink" Target="http://autorizaordenesdecompra.transparenciaceenl.mx/indice/PADR%C3%93N%20DE%20PROVEEDORES%202023.pdf" TargetMode="External"/><Relationship Id="rId9" Type="http://schemas.openxmlformats.org/officeDocument/2006/relationships/hyperlink" Target="http://autorizaordenesdecompra.transparenciaceenl.mx/indice/PADR%C3%93N%20DE%20PROVEEDORES%202023.pdf" TargetMode="External"/><Relationship Id="rId14" Type="http://schemas.openxmlformats.org/officeDocument/2006/relationships/hyperlink" Target="http://autorizaordenesdecompra.transparenciaceenl.mx/indice/PADR%C3%93N%20DE%20PROVEEDORES%202023.pdf" TargetMode="External"/><Relationship Id="rId22" Type="http://schemas.openxmlformats.org/officeDocument/2006/relationships/hyperlink" Target="http://autorizaordenesdecompra.transparenciaceenl.mx/indice/PADR%C3%93N%20DE%20PROVEEDORES%202023.pdf" TargetMode="External"/><Relationship Id="rId27" Type="http://schemas.openxmlformats.org/officeDocument/2006/relationships/hyperlink" Target="http://autorizaordenesdecompra.transparenciaceenl.mx/indice/PADR%C3%93N%20DE%20PROVEEDORES%202023.pdf" TargetMode="External"/><Relationship Id="rId30" Type="http://schemas.openxmlformats.org/officeDocument/2006/relationships/hyperlink" Target="http://autorizaordenesdecompra.transparenciaceenl.mx/indice/PADR%C3%93N%20DE%20PROVEEDORES%202023.pdf" TargetMode="External"/><Relationship Id="rId35" Type="http://schemas.openxmlformats.org/officeDocument/2006/relationships/hyperlink" Target="http://autorizaordenesdecompra.transparenciaceenl.mx/indice/PADR%C3%93N%20DE%20PROVEEDORES%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4"/>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45047</v>
      </c>
      <c r="C8" s="2">
        <v>45077</v>
      </c>
      <c r="D8" t="s">
        <v>112</v>
      </c>
      <c r="I8" t="s">
        <v>246</v>
      </c>
      <c r="J8" t="s">
        <v>215</v>
      </c>
      <c r="K8" t="s">
        <v>115</v>
      </c>
      <c r="L8" t="s">
        <v>215</v>
      </c>
      <c r="M8" t="s">
        <v>289</v>
      </c>
      <c r="N8" t="s">
        <v>145</v>
      </c>
      <c r="O8" t="s">
        <v>150</v>
      </c>
      <c r="P8" t="s">
        <v>215</v>
      </c>
      <c r="Q8" t="s">
        <v>157</v>
      </c>
      <c r="R8" t="s">
        <v>129</v>
      </c>
      <c r="S8">
        <v>839</v>
      </c>
      <c r="U8" t="s">
        <v>182</v>
      </c>
      <c r="V8" t="s">
        <v>240</v>
      </c>
      <c r="W8" s="4">
        <v>39</v>
      </c>
      <c r="X8" s="4" t="s">
        <v>231</v>
      </c>
      <c r="Y8" s="4">
        <v>39</v>
      </c>
      <c r="Z8" s="4" t="s">
        <v>231</v>
      </c>
      <c r="AA8" s="4">
        <v>19</v>
      </c>
      <c r="AB8" t="s">
        <v>145</v>
      </c>
      <c r="AC8">
        <v>64000</v>
      </c>
      <c r="AH8" s="3" t="s">
        <v>215</v>
      </c>
      <c r="AI8" s="3" t="s">
        <v>215</v>
      </c>
      <c r="AJ8" s="3" t="s">
        <v>215</v>
      </c>
      <c r="AM8" s="3" t="s">
        <v>215</v>
      </c>
      <c r="AO8" s="3" t="s">
        <v>215</v>
      </c>
      <c r="AQ8" s="5" t="s">
        <v>242</v>
      </c>
      <c r="AS8" t="s">
        <v>243</v>
      </c>
      <c r="AT8" s="2">
        <v>45092</v>
      </c>
      <c r="AU8" s="2">
        <v>45077</v>
      </c>
      <c r="AV8" t="s">
        <v>244</v>
      </c>
    </row>
    <row r="9" spans="1:48" x14ac:dyDescent="0.25">
      <c r="A9">
        <v>2023</v>
      </c>
      <c r="B9" s="2">
        <v>45047</v>
      </c>
      <c r="C9" s="2">
        <v>45077</v>
      </c>
      <c r="D9" t="s">
        <v>112</v>
      </c>
      <c r="I9" t="s">
        <v>220</v>
      </c>
      <c r="J9" t="s">
        <v>215</v>
      </c>
      <c r="K9" t="s">
        <v>115</v>
      </c>
      <c r="L9" t="s">
        <v>215</v>
      </c>
      <c r="M9" t="s">
        <v>224</v>
      </c>
      <c r="N9" t="s">
        <v>145</v>
      </c>
      <c r="O9" t="s">
        <v>150</v>
      </c>
      <c r="P9" t="s">
        <v>215</v>
      </c>
      <c r="Q9" t="s">
        <v>157</v>
      </c>
      <c r="R9" t="s">
        <v>138</v>
      </c>
      <c r="S9">
        <v>2405</v>
      </c>
      <c r="T9" s="3"/>
      <c r="U9" t="s">
        <v>182</v>
      </c>
      <c r="V9" t="s">
        <v>236</v>
      </c>
      <c r="W9" s="4">
        <v>39</v>
      </c>
      <c r="X9" s="4" t="s">
        <v>231</v>
      </c>
      <c r="Y9" s="4">
        <v>39</v>
      </c>
      <c r="Z9" s="4" t="s">
        <v>231</v>
      </c>
      <c r="AA9" s="4">
        <v>19</v>
      </c>
      <c r="AB9" t="s">
        <v>145</v>
      </c>
      <c r="AC9">
        <v>64060</v>
      </c>
      <c r="AD9" s="3"/>
      <c r="AE9" s="3"/>
      <c r="AF9" s="3"/>
      <c r="AG9" s="3"/>
      <c r="AH9" s="3" t="s">
        <v>215</v>
      </c>
      <c r="AI9" s="3" t="s">
        <v>215</v>
      </c>
      <c r="AJ9" s="3" t="s">
        <v>215</v>
      </c>
      <c r="AM9" s="3" t="s">
        <v>215</v>
      </c>
      <c r="AO9" s="3" t="s">
        <v>215</v>
      </c>
      <c r="AQ9" s="5" t="s">
        <v>242</v>
      </c>
      <c r="AS9" t="s">
        <v>243</v>
      </c>
      <c r="AT9" s="2">
        <v>45092</v>
      </c>
      <c r="AU9" s="2">
        <v>45077</v>
      </c>
      <c r="AV9" t="s">
        <v>244</v>
      </c>
    </row>
    <row r="10" spans="1:48" x14ac:dyDescent="0.25">
      <c r="A10">
        <v>2023</v>
      </c>
      <c r="B10" s="2">
        <v>45047</v>
      </c>
      <c r="C10" s="2">
        <v>45077</v>
      </c>
      <c r="D10" t="s">
        <v>112</v>
      </c>
      <c r="I10" t="s">
        <v>247</v>
      </c>
      <c r="J10" t="s">
        <v>215</v>
      </c>
      <c r="K10" t="s">
        <v>115</v>
      </c>
      <c r="L10" t="s">
        <v>215</v>
      </c>
      <c r="M10" t="s">
        <v>290</v>
      </c>
      <c r="N10" t="s">
        <v>145</v>
      </c>
      <c r="O10" t="s">
        <v>150</v>
      </c>
      <c r="P10" t="s">
        <v>215</v>
      </c>
      <c r="Q10" t="s">
        <v>157</v>
      </c>
      <c r="R10" t="s">
        <v>318</v>
      </c>
      <c r="S10">
        <v>1326</v>
      </c>
      <c r="U10" t="s">
        <v>182</v>
      </c>
      <c r="V10" t="s">
        <v>319</v>
      </c>
      <c r="W10" s="4">
        <v>39</v>
      </c>
      <c r="X10" s="4" t="s">
        <v>231</v>
      </c>
      <c r="Y10" s="4">
        <v>39</v>
      </c>
      <c r="Z10" s="4" t="s">
        <v>231</v>
      </c>
      <c r="AA10" s="4">
        <v>19</v>
      </c>
      <c r="AB10" t="s">
        <v>145</v>
      </c>
      <c r="AC10">
        <v>64000</v>
      </c>
      <c r="AH10" s="3" t="s">
        <v>215</v>
      </c>
      <c r="AI10" s="3" t="s">
        <v>215</v>
      </c>
      <c r="AJ10" s="3" t="s">
        <v>215</v>
      </c>
      <c r="AM10" s="3" t="s">
        <v>215</v>
      </c>
      <c r="AO10" s="3" t="s">
        <v>215</v>
      </c>
      <c r="AQ10" s="5" t="s">
        <v>242</v>
      </c>
      <c r="AS10" t="s">
        <v>243</v>
      </c>
      <c r="AT10" s="2">
        <v>45092</v>
      </c>
      <c r="AU10" s="2">
        <v>45077</v>
      </c>
      <c r="AV10" t="s">
        <v>244</v>
      </c>
    </row>
    <row r="11" spans="1:48" x14ac:dyDescent="0.25">
      <c r="A11">
        <v>2023</v>
      </c>
      <c r="B11" s="2">
        <v>45047</v>
      </c>
      <c r="C11" s="2">
        <v>45077</v>
      </c>
      <c r="D11" t="s">
        <v>112</v>
      </c>
      <c r="I11" t="s">
        <v>248</v>
      </c>
      <c r="J11" t="s">
        <v>215</v>
      </c>
      <c r="K11" t="s">
        <v>115</v>
      </c>
      <c r="L11" t="s">
        <v>215</v>
      </c>
      <c r="M11" t="s">
        <v>291</v>
      </c>
      <c r="N11" t="s">
        <v>145</v>
      </c>
      <c r="O11" t="s">
        <v>150</v>
      </c>
      <c r="P11" t="s">
        <v>215</v>
      </c>
      <c r="Q11" t="s">
        <v>165</v>
      </c>
      <c r="R11" t="s">
        <v>320</v>
      </c>
      <c r="S11">
        <v>3000</v>
      </c>
      <c r="T11" s="3"/>
      <c r="U11" t="s">
        <v>182</v>
      </c>
      <c r="V11" t="s">
        <v>321</v>
      </c>
      <c r="W11" s="4">
        <v>39</v>
      </c>
      <c r="X11" s="4" t="s">
        <v>231</v>
      </c>
      <c r="Y11" s="4">
        <v>39</v>
      </c>
      <c r="Z11" s="4" t="s">
        <v>231</v>
      </c>
      <c r="AA11" s="4">
        <v>19</v>
      </c>
      <c r="AB11" t="s">
        <v>145</v>
      </c>
      <c r="AC11" s="4">
        <v>64650</v>
      </c>
      <c r="AD11" s="3"/>
      <c r="AE11" s="3"/>
      <c r="AF11" s="3"/>
      <c r="AG11" s="3"/>
      <c r="AH11" s="3" t="s">
        <v>215</v>
      </c>
      <c r="AI11" s="3" t="s">
        <v>215</v>
      </c>
      <c r="AJ11" s="3" t="s">
        <v>215</v>
      </c>
      <c r="AM11" s="3" t="s">
        <v>215</v>
      </c>
      <c r="AO11" s="3" t="s">
        <v>215</v>
      </c>
      <c r="AQ11" s="5" t="s">
        <v>242</v>
      </c>
      <c r="AS11" t="s">
        <v>243</v>
      </c>
      <c r="AT11" s="2">
        <v>45092</v>
      </c>
      <c r="AU11" s="2">
        <v>45077</v>
      </c>
      <c r="AV11" t="s">
        <v>244</v>
      </c>
    </row>
    <row r="12" spans="1:48" x14ac:dyDescent="0.25">
      <c r="A12">
        <v>2023</v>
      </c>
      <c r="B12" s="2">
        <v>45047</v>
      </c>
      <c r="C12" s="2">
        <v>45077</v>
      </c>
      <c r="D12" t="s">
        <v>112</v>
      </c>
      <c r="I12" t="s">
        <v>249</v>
      </c>
      <c r="J12" t="s">
        <v>215</v>
      </c>
      <c r="K12" t="s">
        <v>115</v>
      </c>
      <c r="L12" t="s">
        <v>215</v>
      </c>
      <c r="M12" t="s">
        <v>292</v>
      </c>
      <c r="N12" t="s">
        <v>145</v>
      </c>
      <c r="O12" t="s">
        <v>150</v>
      </c>
      <c r="P12" t="s">
        <v>215</v>
      </c>
      <c r="Q12" t="s">
        <v>157</v>
      </c>
      <c r="R12" t="s">
        <v>322</v>
      </c>
      <c r="S12">
        <v>1235</v>
      </c>
      <c r="U12" t="s">
        <v>182</v>
      </c>
      <c r="V12" t="s">
        <v>323</v>
      </c>
      <c r="W12" s="4">
        <v>39</v>
      </c>
      <c r="X12" s="4" t="s">
        <v>231</v>
      </c>
      <c r="Y12" s="4">
        <v>39</v>
      </c>
      <c r="Z12" s="4" t="s">
        <v>231</v>
      </c>
      <c r="AA12" s="4">
        <v>19</v>
      </c>
      <c r="AB12" t="s">
        <v>145</v>
      </c>
      <c r="AC12">
        <v>64480</v>
      </c>
      <c r="AH12" s="3" t="s">
        <v>215</v>
      </c>
      <c r="AI12" s="3" t="s">
        <v>215</v>
      </c>
      <c r="AJ12" s="3" t="s">
        <v>215</v>
      </c>
      <c r="AM12" s="3" t="s">
        <v>215</v>
      </c>
      <c r="AO12" s="3" t="s">
        <v>215</v>
      </c>
      <c r="AQ12" s="5" t="s">
        <v>242</v>
      </c>
      <c r="AS12" t="s">
        <v>243</v>
      </c>
      <c r="AT12" s="2">
        <v>45092</v>
      </c>
      <c r="AU12" s="2">
        <v>45077</v>
      </c>
      <c r="AV12" t="s">
        <v>244</v>
      </c>
    </row>
    <row r="13" spans="1:48" x14ac:dyDescent="0.25">
      <c r="A13">
        <v>2023</v>
      </c>
      <c r="B13" s="2">
        <v>45047</v>
      </c>
      <c r="C13" s="2">
        <v>45077</v>
      </c>
      <c r="D13" t="s">
        <v>112</v>
      </c>
      <c r="I13" t="s">
        <v>250</v>
      </c>
      <c r="J13" t="s">
        <v>215</v>
      </c>
      <c r="K13" t="s">
        <v>115</v>
      </c>
      <c r="L13" t="s">
        <v>215</v>
      </c>
      <c r="M13" t="s">
        <v>293</v>
      </c>
      <c r="N13" t="s">
        <v>145</v>
      </c>
      <c r="O13" t="s">
        <v>150</v>
      </c>
      <c r="P13" t="s">
        <v>215</v>
      </c>
      <c r="Q13" t="s">
        <v>157</v>
      </c>
      <c r="R13" t="s">
        <v>324</v>
      </c>
      <c r="S13">
        <v>510</v>
      </c>
      <c r="U13" t="s">
        <v>182</v>
      </c>
      <c r="V13" t="s">
        <v>240</v>
      </c>
      <c r="W13" s="4">
        <v>39</v>
      </c>
      <c r="X13" s="4" t="s">
        <v>231</v>
      </c>
      <c r="Y13" s="4">
        <v>39</v>
      </c>
      <c r="Z13" s="4" t="s">
        <v>231</v>
      </c>
      <c r="AA13" s="4">
        <v>19</v>
      </c>
      <c r="AB13" t="s">
        <v>145</v>
      </c>
      <c r="AC13">
        <v>64000</v>
      </c>
      <c r="AH13" s="3" t="s">
        <v>215</v>
      </c>
      <c r="AI13" s="3" t="s">
        <v>215</v>
      </c>
      <c r="AJ13" s="3" t="s">
        <v>215</v>
      </c>
      <c r="AM13" s="3" t="s">
        <v>215</v>
      </c>
      <c r="AO13" s="3" t="s">
        <v>215</v>
      </c>
      <c r="AQ13" s="5" t="s">
        <v>242</v>
      </c>
      <c r="AS13" t="s">
        <v>243</v>
      </c>
      <c r="AT13" s="2">
        <v>45092</v>
      </c>
      <c r="AU13" s="2">
        <v>45077</v>
      </c>
      <c r="AV13" t="s">
        <v>244</v>
      </c>
    </row>
    <row r="14" spans="1:48" x14ac:dyDescent="0.25">
      <c r="A14">
        <v>2023</v>
      </c>
      <c r="B14" s="2">
        <v>45047</v>
      </c>
      <c r="C14" s="2">
        <v>45077</v>
      </c>
      <c r="D14" t="s">
        <v>112</v>
      </c>
      <c r="I14" t="s">
        <v>251</v>
      </c>
      <c r="J14" t="s">
        <v>215</v>
      </c>
      <c r="K14" t="s">
        <v>115</v>
      </c>
      <c r="L14" t="s">
        <v>215</v>
      </c>
      <c r="M14" t="s">
        <v>294</v>
      </c>
      <c r="N14" t="s">
        <v>145</v>
      </c>
      <c r="O14" t="s">
        <v>150</v>
      </c>
      <c r="P14" t="s">
        <v>215</v>
      </c>
      <c r="Q14" t="s">
        <v>157</v>
      </c>
      <c r="R14" t="s">
        <v>325</v>
      </c>
      <c r="S14">
        <v>504</v>
      </c>
      <c r="U14" t="s">
        <v>182</v>
      </c>
      <c r="V14" t="s">
        <v>326</v>
      </c>
      <c r="W14" s="4">
        <v>39</v>
      </c>
      <c r="X14" s="4" t="s">
        <v>231</v>
      </c>
      <c r="Y14" s="4">
        <v>39</v>
      </c>
      <c r="Z14" s="4" t="s">
        <v>231</v>
      </c>
      <c r="AA14" s="4">
        <v>19</v>
      </c>
      <c r="AB14" t="s">
        <v>145</v>
      </c>
      <c r="AC14">
        <v>64620</v>
      </c>
      <c r="AH14" s="3" t="s">
        <v>215</v>
      </c>
      <c r="AI14" s="3" t="s">
        <v>215</v>
      </c>
      <c r="AJ14" s="3" t="s">
        <v>215</v>
      </c>
      <c r="AM14" s="3" t="s">
        <v>215</v>
      </c>
      <c r="AO14" s="3" t="s">
        <v>215</v>
      </c>
      <c r="AQ14" s="5" t="s">
        <v>242</v>
      </c>
      <c r="AS14" t="s">
        <v>243</v>
      </c>
      <c r="AT14" s="2">
        <v>45092</v>
      </c>
      <c r="AU14" s="2">
        <v>45077</v>
      </c>
      <c r="AV14" t="s">
        <v>244</v>
      </c>
    </row>
    <row r="15" spans="1:48" x14ac:dyDescent="0.25">
      <c r="A15">
        <v>2023</v>
      </c>
      <c r="B15" s="2">
        <v>45047</v>
      </c>
      <c r="C15" s="2">
        <v>45077</v>
      </c>
      <c r="D15" t="s">
        <v>112</v>
      </c>
      <c r="I15" t="s">
        <v>250</v>
      </c>
      <c r="J15" t="s">
        <v>215</v>
      </c>
      <c r="K15" t="s">
        <v>115</v>
      </c>
      <c r="L15" t="s">
        <v>215</v>
      </c>
      <c r="M15" t="s">
        <v>293</v>
      </c>
      <c r="N15" t="s">
        <v>145</v>
      </c>
      <c r="O15" t="s">
        <v>150</v>
      </c>
      <c r="P15" t="s">
        <v>215</v>
      </c>
      <c r="Q15" t="s">
        <v>157</v>
      </c>
      <c r="R15" t="s">
        <v>324</v>
      </c>
      <c r="S15">
        <v>510</v>
      </c>
      <c r="U15" t="s">
        <v>182</v>
      </c>
      <c r="V15" t="s">
        <v>240</v>
      </c>
      <c r="W15" s="4">
        <v>39</v>
      </c>
      <c r="X15" s="4" t="s">
        <v>231</v>
      </c>
      <c r="Y15" s="4">
        <v>39</v>
      </c>
      <c r="Z15" s="4" t="s">
        <v>231</v>
      </c>
      <c r="AA15" s="4">
        <v>19</v>
      </c>
      <c r="AB15" t="s">
        <v>145</v>
      </c>
      <c r="AC15">
        <v>64000</v>
      </c>
      <c r="AH15" s="3" t="s">
        <v>215</v>
      </c>
      <c r="AI15" s="3" t="s">
        <v>215</v>
      </c>
      <c r="AJ15" s="3" t="s">
        <v>215</v>
      </c>
      <c r="AM15" s="3" t="s">
        <v>215</v>
      </c>
      <c r="AO15" s="3" t="s">
        <v>215</v>
      </c>
      <c r="AQ15" s="5" t="s">
        <v>242</v>
      </c>
      <c r="AS15" t="s">
        <v>243</v>
      </c>
      <c r="AT15" s="2">
        <v>45092</v>
      </c>
      <c r="AU15" s="2">
        <v>45077</v>
      </c>
      <c r="AV15" t="s">
        <v>244</v>
      </c>
    </row>
    <row r="16" spans="1:48" x14ac:dyDescent="0.25">
      <c r="A16">
        <v>2023</v>
      </c>
      <c r="B16" s="2">
        <v>45047</v>
      </c>
      <c r="C16" s="2">
        <v>45077</v>
      </c>
      <c r="D16" t="s">
        <v>111</v>
      </c>
      <c r="E16" t="s">
        <v>252</v>
      </c>
      <c r="F16" t="s">
        <v>253</v>
      </c>
      <c r="G16" t="s">
        <v>254</v>
      </c>
      <c r="H16" t="s">
        <v>114</v>
      </c>
      <c r="J16" t="s">
        <v>215</v>
      </c>
      <c r="K16" t="s">
        <v>115</v>
      </c>
      <c r="L16" t="s">
        <v>215</v>
      </c>
      <c r="M16" t="s">
        <v>295</v>
      </c>
      <c r="N16" t="s">
        <v>145</v>
      </c>
      <c r="O16" t="s">
        <v>150</v>
      </c>
      <c r="P16" t="s">
        <v>215</v>
      </c>
      <c r="Q16" t="s">
        <v>157</v>
      </c>
      <c r="R16" t="s">
        <v>327</v>
      </c>
      <c r="S16">
        <v>2903</v>
      </c>
      <c r="U16" t="s">
        <v>182</v>
      </c>
      <c r="V16" t="s">
        <v>328</v>
      </c>
      <c r="W16" s="4">
        <v>39</v>
      </c>
      <c r="X16" s="4" t="s">
        <v>231</v>
      </c>
      <c r="Y16" s="4">
        <v>39</v>
      </c>
      <c r="Z16" s="4" t="s">
        <v>231</v>
      </c>
      <c r="AA16" s="4">
        <v>19</v>
      </c>
      <c r="AB16" t="s">
        <v>145</v>
      </c>
      <c r="AC16">
        <v>64830</v>
      </c>
      <c r="AH16" s="3" t="s">
        <v>215</v>
      </c>
      <c r="AI16" s="3" t="s">
        <v>215</v>
      </c>
      <c r="AJ16" s="3" t="s">
        <v>215</v>
      </c>
      <c r="AM16" s="3" t="s">
        <v>215</v>
      </c>
      <c r="AO16" s="3" t="s">
        <v>215</v>
      </c>
      <c r="AQ16" s="5" t="s">
        <v>242</v>
      </c>
      <c r="AS16" t="s">
        <v>243</v>
      </c>
      <c r="AT16" s="2">
        <v>45092</v>
      </c>
      <c r="AU16" s="2">
        <v>45077</v>
      </c>
      <c r="AV16" t="s">
        <v>244</v>
      </c>
    </row>
    <row r="17" spans="1:48" x14ac:dyDescent="0.25">
      <c r="A17">
        <v>2023</v>
      </c>
      <c r="B17" s="2">
        <v>45047</v>
      </c>
      <c r="C17" s="2">
        <v>45077</v>
      </c>
      <c r="D17" t="s">
        <v>112</v>
      </c>
      <c r="I17" t="s">
        <v>255</v>
      </c>
      <c r="J17" t="s">
        <v>215</v>
      </c>
      <c r="K17" t="s">
        <v>115</v>
      </c>
      <c r="L17" t="s">
        <v>215</v>
      </c>
      <c r="M17" t="s">
        <v>296</v>
      </c>
      <c r="N17" t="s">
        <v>145</v>
      </c>
      <c r="O17" t="s">
        <v>150</v>
      </c>
      <c r="P17" t="s">
        <v>215</v>
      </c>
      <c r="Q17" t="s">
        <v>157</v>
      </c>
      <c r="R17" t="s">
        <v>329</v>
      </c>
      <c r="S17">
        <v>574</v>
      </c>
      <c r="U17" t="s">
        <v>182</v>
      </c>
      <c r="V17" t="s">
        <v>240</v>
      </c>
      <c r="W17" s="4">
        <v>39</v>
      </c>
      <c r="X17" s="4" t="s">
        <v>231</v>
      </c>
      <c r="Y17" s="4">
        <v>39</v>
      </c>
      <c r="Z17" s="4" t="s">
        <v>231</v>
      </c>
      <c r="AA17" s="4">
        <v>19</v>
      </c>
      <c r="AB17" t="s">
        <v>145</v>
      </c>
      <c r="AC17">
        <v>64000</v>
      </c>
      <c r="AH17" s="3" t="s">
        <v>215</v>
      </c>
      <c r="AI17" s="3" t="s">
        <v>215</v>
      </c>
      <c r="AJ17" s="3" t="s">
        <v>215</v>
      </c>
      <c r="AM17" s="3" t="s">
        <v>215</v>
      </c>
      <c r="AO17" s="3" t="s">
        <v>215</v>
      </c>
      <c r="AQ17" s="5" t="s">
        <v>242</v>
      </c>
      <c r="AS17" t="s">
        <v>243</v>
      </c>
      <c r="AT17" s="2">
        <v>45092</v>
      </c>
      <c r="AU17" s="2">
        <v>45077</v>
      </c>
      <c r="AV17" t="s">
        <v>244</v>
      </c>
    </row>
    <row r="18" spans="1:48" x14ac:dyDescent="0.25">
      <c r="A18">
        <v>2023</v>
      </c>
      <c r="B18" s="2">
        <v>45047</v>
      </c>
      <c r="C18" s="2">
        <v>45077</v>
      </c>
      <c r="D18" t="s">
        <v>111</v>
      </c>
      <c r="E18" t="s">
        <v>256</v>
      </c>
      <c r="F18" t="s">
        <v>257</v>
      </c>
      <c r="G18" t="s">
        <v>258</v>
      </c>
      <c r="H18" t="s">
        <v>114</v>
      </c>
      <c r="J18" t="s">
        <v>215</v>
      </c>
      <c r="K18" t="s">
        <v>115</v>
      </c>
      <c r="L18" t="s">
        <v>215</v>
      </c>
      <c r="M18" t="s">
        <v>297</v>
      </c>
      <c r="N18" t="s">
        <v>145</v>
      </c>
      <c r="O18" t="s">
        <v>150</v>
      </c>
      <c r="P18" t="s">
        <v>215</v>
      </c>
      <c r="Q18" t="s">
        <v>157</v>
      </c>
      <c r="R18" t="s">
        <v>330</v>
      </c>
      <c r="S18">
        <v>307</v>
      </c>
      <c r="U18" t="s">
        <v>182</v>
      </c>
      <c r="V18" t="s">
        <v>331</v>
      </c>
      <c r="W18" s="4">
        <v>21</v>
      </c>
      <c r="X18" s="4" t="s">
        <v>332</v>
      </c>
      <c r="Y18" s="4">
        <v>21</v>
      </c>
      <c r="Z18" s="4" t="s">
        <v>332</v>
      </c>
      <c r="AA18" s="4">
        <v>19</v>
      </c>
      <c r="AB18" t="s">
        <v>145</v>
      </c>
      <c r="AC18">
        <v>66055</v>
      </c>
      <c r="AH18" s="3" t="s">
        <v>215</v>
      </c>
      <c r="AI18" s="3" t="s">
        <v>215</v>
      </c>
      <c r="AJ18" s="3" t="s">
        <v>215</v>
      </c>
      <c r="AM18" s="3" t="s">
        <v>215</v>
      </c>
      <c r="AO18" s="3" t="s">
        <v>215</v>
      </c>
      <c r="AQ18" s="5" t="s">
        <v>242</v>
      </c>
      <c r="AS18" t="s">
        <v>243</v>
      </c>
      <c r="AT18" s="2">
        <v>45092</v>
      </c>
      <c r="AU18" s="2">
        <v>45077</v>
      </c>
      <c r="AV18" t="s">
        <v>244</v>
      </c>
    </row>
    <row r="19" spans="1:48" x14ac:dyDescent="0.25">
      <c r="A19">
        <v>2023</v>
      </c>
      <c r="B19" s="2">
        <v>45047</v>
      </c>
      <c r="C19" s="2">
        <v>45077</v>
      </c>
      <c r="D19" t="s">
        <v>112</v>
      </c>
      <c r="I19" t="s">
        <v>259</v>
      </c>
      <c r="J19" t="s">
        <v>215</v>
      </c>
      <c r="K19" t="s">
        <v>115</v>
      </c>
      <c r="L19" t="s">
        <v>215</v>
      </c>
      <c r="M19" t="s">
        <v>298</v>
      </c>
      <c r="N19" t="s">
        <v>145</v>
      </c>
      <c r="O19" t="s">
        <v>150</v>
      </c>
      <c r="P19" t="s">
        <v>215</v>
      </c>
      <c r="Q19" t="s">
        <v>157</v>
      </c>
      <c r="R19" t="s">
        <v>333</v>
      </c>
      <c r="S19">
        <v>114</v>
      </c>
      <c r="U19" t="s">
        <v>182</v>
      </c>
      <c r="V19" t="s">
        <v>334</v>
      </c>
      <c r="W19" s="4">
        <v>39</v>
      </c>
      <c r="X19" s="4" t="s">
        <v>231</v>
      </c>
      <c r="Y19" s="4">
        <v>39</v>
      </c>
      <c r="Z19" s="4" t="s">
        <v>231</v>
      </c>
      <c r="AA19" s="4">
        <v>19</v>
      </c>
      <c r="AB19" t="s">
        <v>145</v>
      </c>
      <c r="AC19">
        <v>64430</v>
      </c>
      <c r="AH19" s="3" t="s">
        <v>215</v>
      </c>
      <c r="AI19" s="3" t="s">
        <v>215</v>
      </c>
      <c r="AJ19" s="3" t="s">
        <v>215</v>
      </c>
      <c r="AM19" s="3" t="s">
        <v>215</v>
      </c>
      <c r="AO19" s="3" t="s">
        <v>215</v>
      </c>
      <c r="AQ19" s="5" t="s">
        <v>242</v>
      </c>
      <c r="AS19" t="s">
        <v>243</v>
      </c>
      <c r="AT19" s="2">
        <v>45092</v>
      </c>
      <c r="AU19" s="2">
        <v>45077</v>
      </c>
      <c r="AV19" t="s">
        <v>244</v>
      </c>
    </row>
    <row r="20" spans="1:48" x14ac:dyDescent="0.25">
      <c r="A20">
        <v>2023</v>
      </c>
      <c r="B20" s="2">
        <v>45047</v>
      </c>
      <c r="C20" s="2">
        <v>45077</v>
      </c>
      <c r="D20" t="s">
        <v>112</v>
      </c>
      <c r="I20" t="s">
        <v>260</v>
      </c>
      <c r="J20" t="s">
        <v>215</v>
      </c>
      <c r="K20" t="s">
        <v>115</v>
      </c>
      <c r="L20" t="s">
        <v>215</v>
      </c>
      <c r="M20" t="s">
        <v>299</v>
      </c>
      <c r="N20" t="s">
        <v>145</v>
      </c>
      <c r="O20" t="s">
        <v>150</v>
      </c>
      <c r="P20" t="s">
        <v>215</v>
      </c>
      <c r="Q20" t="s">
        <v>157</v>
      </c>
      <c r="R20" t="s">
        <v>335</v>
      </c>
      <c r="S20">
        <v>132</v>
      </c>
      <c r="U20" t="s">
        <v>182</v>
      </c>
      <c r="V20" t="s">
        <v>240</v>
      </c>
      <c r="W20" s="4">
        <v>39</v>
      </c>
      <c r="X20" s="4" t="s">
        <v>231</v>
      </c>
      <c r="Y20" s="4">
        <v>39</v>
      </c>
      <c r="Z20" s="4" t="s">
        <v>231</v>
      </c>
      <c r="AA20" s="4">
        <v>19</v>
      </c>
      <c r="AB20" t="s">
        <v>145</v>
      </c>
      <c r="AC20">
        <v>64000</v>
      </c>
      <c r="AH20" s="3" t="s">
        <v>215</v>
      </c>
      <c r="AI20" s="3" t="s">
        <v>215</v>
      </c>
      <c r="AJ20" s="3" t="s">
        <v>215</v>
      </c>
      <c r="AM20" s="3" t="s">
        <v>215</v>
      </c>
      <c r="AO20" s="3" t="s">
        <v>215</v>
      </c>
      <c r="AQ20" s="5" t="s">
        <v>242</v>
      </c>
      <c r="AS20" t="s">
        <v>243</v>
      </c>
      <c r="AT20" s="2">
        <v>45092</v>
      </c>
      <c r="AU20" s="2">
        <v>45077</v>
      </c>
      <c r="AV20" t="s">
        <v>244</v>
      </c>
    </row>
    <row r="21" spans="1:48" x14ac:dyDescent="0.25">
      <c r="A21">
        <v>2023</v>
      </c>
      <c r="B21" s="2">
        <v>45047</v>
      </c>
      <c r="C21" s="2">
        <v>45077</v>
      </c>
      <c r="D21" t="s">
        <v>112</v>
      </c>
      <c r="I21" t="s">
        <v>262</v>
      </c>
      <c r="J21" t="s">
        <v>215</v>
      </c>
      <c r="K21" t="s">
        <v>115</v>
      </c>
      <c r="L21" t="s">
        <v>215</v>
      </c>
      <c r="M21" t="s">
        <v>301</v>
      </c>
      <c r="N21" t="s">
        <v>145</v>
      </c>
      <c r="O21" t="s">
        <v>150</v>
      </c>
      <c r="P21" t="s">
        <v>215</v>
      </c>
      <c r="Q21" t="s">
        <v>176</v>
      </c>
      <c r="R21" t="s">
        <v>337</v>
      </c>
      <c r="S21">
        <v>2224</v>
      </c>
      <c r="U21" t="s">
        <v>182</v>
      </c>
      <c r="V21" t="s">
        <v>338</v>
      </c>
      <c r="W21" s="4">
        <v>19</v>
      </c>
      <c r="X21" s="4" t="s">
        <v>241</v>
      </c>
      <c r="Y21" s="4">
        <v>19</v>
      </c>
      <c r="Z21" s="4" t="s">
        <v>241</v>
      </c>
      <c r="AA21" s="4">
        <v>19</v>
      </c>
      <c r="AB21" t="s">
        <v>145</v>
      </c>
      <c r="AC21" s="4">
        <v>66266</v>
      </c>
      <c r="AH21" s="3" t="s">
        <v>215</v>
      </c>
      <c r="AI21" s="3" t="s">
        <v>215</v>
      </c>
      <c r="AJ21" s="3" t="s">
        <v>215</v>
      </c>
      <c r="AM21" s="3" t="s">
        <v>215</v>
      </c>
      <c r="AO21" s="3" t="s">
        <v>215</v>
      </c>
      <c r="AQ21" s="5" t="s">
        <v>242</v>
      </c>
      <c r="AS21" t="s">
        <v>243</v>
      </c>
      <c r="AT21" s="2">
        <v>45092</v>
      </c>
      <c r="AU21" s="2">
        <v>45077</v>
      </c>
      <c r="AV21" t="s">
        <v>244</v>
      </c>
    </row>
    <row r="22" spans="1:48" x14ac:dyDescent="0.25">
      <c r="A22">
        <v>2023</v>
      </c>
      <c r="B22" s="2">
        <v>45047</v>
      </c>
      <c r="C22" s="2">
        <v>45077</v>
      </c>
      <c r="D22" t="s">
        <v>112</v>
      </c>
      <c r="I22" t="s">
        <v>263</v>
      </c>
      <c r="J22" t="s">
        <v>215</v>
      </c>
      <c r="K22" t="s">
        <v>115</v>
      </c>
      <c r="L22" t="s">
        <v>215</v>
      </c>
      <c r="M22" t="s">
        <v>302</v>
      </c>
      <c r="N22" t="s">
        <v>145</v>
      </c>
      <c r="O22" t="s">
        <v>150</v>
      </c>
      <c r="P22" t="s">
        <v>215</v>
      </c>
      <c r="Q22" t="s">
        <v>176</v>
      </c>
      <c r="R22" t="s">
        <v>339</v>
      </c>
      <c r="S22">
        <v>466</v>
      </c>
      <c r="U22" t="s">
        <v>182</v>
      </c>
      <c r="V22" t="s">
        <v>240</v>
      </c>
      <c r="W22" s="4">
        <v>39</v>
      </c>
      <c r="X22" s="4" t="s">
        <v>231</v>
      </c>
      <c r="Y22" s="4">
        <v>39</v>
      </c>
      <c r="Z22" s="4" t="s">
        <v>231</v>
      </c>
      <c r="AA22" s="4">
        <v>19</v>
      </c>
      <c r="AB22" t="s">
        <v>145</v>
      </c>
      <c r="AC22" s="4">
        <v>64000</v>
      </c>
      <c r="AD22" s="3"/>
      <c r="AH22" s="3" t="s">
        <v>215</v>
      </c>
      <c r="AI22" s="3" t="s">
        <v>215</v>
      </c>
      <c r="AJ22" s="3" t="s">
        <v>215</v>
      </c>
      <c r="AM22" s="3" t="s">
        <v>215</v>
      </c>
      <c r="AO22" s="3" t="s">
        <v>215</v>
      </c>
      <c r="AQ22" s="5" t="s">
        <v>242</v>
      </c>
      <c r="AS22" t="s">
        <v>243</v>
      </c>
      <c r="AT22" s="2">
        <v>45092</v>
      </c>
      <c r="AU22" s="2">
        <v>45077</v>
      </c>
      <c r="AV22" t="s">
        <v>244</v>
      </c>
    </row>
    <row r="23" spans="1:48" x14ac:dyDescent="0.25">
      <c r="A23">
        <v>2023</v>
      </c>
      <c r="B23" s="2">
        <v>45047</v>
      </c>
      <c r="C23" s="2">
        <v>45077</v>
      </c>
      <c r="D23" t="s">
        <v>112</v>
      </c>
      <c r="I23" t="s">
        <v>264</v>
      </c>
      <c r="J23" t="s">
        <v>215</v>
      </c>
      <c r="K23" t="s">
        <v>115</v>
      </c>
      <c r="L23" t="s">
        <v>215</v>
      </c>
      <c r="M23" t="s">
        <v>303</v>
      </c>
      <c r="N23" t="s">
        <v>145</v>
      </c>
      <c r="O23" t="s">
        <v>150</v>
      </c>
      <c r="P23" t="s">
        <v>215</v>
      </c>
      <c r="Q23" t="s">
        <v>176</v>
      </c>
      <c r="R23" t="s">
        <v>339</v>
      </c>
      <c r="S23">
        <v>402</v>
      </c>
      <c r="U23" t="s">
        <v>182</v>
      </c>
      <c r="V23" t="s">
        <v>240</v>
      </c>
      <c r="W23" s="4">
        <v>39</v>
      </c>
      <c r="X23" s="4" t="s">
        <v>231</v>
      </c>
      <c r="Y23" s="4">
        <v>39</v>
      </c>
      <c r="Z23" s="4" t="s">
        <v>231</v>
      </c>
      <c r="AA23" s="4">
        <v>19</v>
      </c>
      <c r="AB23" t="s">
        <v>145</v>
      </c>
      <c r="AC23" s="4">
        <v>64000</v>
      </c>
      <c r="AD23" s="3"/>
      <c r="AH23" s="3" t="s">
        <v>215</v>
      </c>
      <c r="AI23" s="3" t="s">
        <v>215</v>
      </c>
      <c r="AJ23" s="3" t="s">
        <v>215</v>
      </c>
      <c r="AM23" s="3" t="s">
        <v>215</v>
      </c>
      <c r="AO23" s="3" t="s">
        <v>215</v>
      </c>
      <c r="AQ23" s="5" t="s">
        <v>242</v>
      </c>
      <c r="AS23" t="s">
        <v>243</v>
      </c>
      <c r="AT23" s="2">
        <v>45092</v>
      </c>
      <c r="AU23" s="2">
        <v>45077</v>
      </c>
      <c r="AV23" t="s">
        <v>244</v>
      </c>
    </row>
    <row r="24" spans="1:48" x14ac:dyDescent="0.25">
      <c r="A24">
        <v>2023</v>
      </c>
      <c r="B24" s="2">
        <v>45047</v>
      </c>
      <c r="C24" s="2">
        <v>45077</v>
      </c>
      <c r="D24" t="s">
        <v>111</v>
      </c>
      <c r="E24" t="s">
        <v>265</v>
      </c>
      <c r="F24" t="s">
        <v>266</v>
      </c>
      <c r="G24" t="s">
        <v>118</v>
      </c>
      <c r="H24" t="s">
        <v>113</v>
      </c>
      <c r="J24" t="s">
        <v>215</v>
      </c>
      <c r="K24" t="s">
        <v>115</v>
      </c>
      <c r="L24" t="s">
        <v>215</v>
      </c>
      <c r="M24" t="s">
        <v>304</v>
      </c>
      <c r="N24" t="s">
        <v>145</v>
      </c>
      <c r="O24" t="s">
        <v>150</v>
      </c>
      <c r="P24" t="s">
        <v>215</v>
      </c>
      <c r="Q24" t="s">
        <v>157</v>
      </c>
      <c r="R24" t="s">
        <v>340</v>
      </c>
      <c r="S24">
        <v>212</v>
      </c>
      <c r="U24" t="s">
        <v>182</v>
      </c>
      <c r="V24" t="s">
        <v>240</v>
      </c>
      <c r="W24" s="4">
        <v>39</v>
      </c>
      <c r="X24" s="4" t="s">
        <v>231</v>
      </c>
      <c r="Y24" s="4">
        <v>39</v>
      </c>
      <c r="Z24" s="4" t="s">
        <v>231</v>
      </c>
      <c r="AA24" s="4">
        <v>19</v>
      </c>
      <c r="AB24" t="s">
        <v>145</v>
      </c>
      <c r="AC24" s="4">
        <v>64000</v>
      </c>
      <c r="AH24" s="3" t="s">
        <v>215</v>
      </c>
      <c r="AI24" s="3" t="s">
        <v>215</v>
      </c>
      <c r="AJ24" s="3" t="s">
        <v>215</v>
      </c>
      <c r="AM24" s="3" t="s">
        <v>215</v>
      </c>
      <c r="AO24" s="3" t="s">
        <v>215</v>
      </c>
      <c r="AQ24" s="5" t="s">
        <v>242</v>
      </c>
      <c r="AS24" t="s">
        <v>243</v>
      </c>
      <c r="AT24" s="2">
        <v>45092</v>
      </c>
      <c r="AU24" s="2">
        <v>45077</v>
      </c>
      <c r="AV24" t="s">
        <v>244</v>
      </c>
    </row>
    <row r="25" spans="1:48" x14ac:dyDescent="0.25">
      <c r="A25">
        <v>2023</v>
      </c>
      <c r="B25" s="2">
        <v>45047</v>
      </c>
      <c r="C25" s="2">
        <v>45077</v>
      </c>
      <c r="D25" t="s">
        <v>112</v>
      </c>
      <c r="I25" t="s">
        <v>219</v>
      </c>
      <c r="J25" t="s">
        <v>215</v>
      </c>
      <c r="K25" t="s">
        <v>115</v>
      </c>
      <c r="L25" t="s">
        <v>215</v>
      </c>
      <c r="M25" t="s">
        <v>223</v>
      </c>
      <c r="N25" t="s">
        <v>145</v>
      </c>
      <c r="O25" t="s">
        <v>150</v>
      </c>
      <c r="P25" t="s">
        <v>215</v>
      </c>
      <c r="Q25" t="s">
        <v>157</v>
      </c>
      <c r="R25" t="s">
        <v>232</v>
      </c>
      <c r="S25">
        <v>3102</v>
      </c>
      <c r="T25" s="3" t="s">
        <v>233</v>
      </c>
      <c r="U25" t="s">
        <v>182</v>
      </c>
      <c r="V25" t="s">
        <v>234</v>
      </c>
      <c r="W25" s="4">
        <v>39</v>
      </c>
      <c r="X25" s="4" t="s">
        <v>231</v>
      </c>
      <c r="Y25" s="4">
        <v>39</v>
      </c>
      <c r="Z25" s="4" t="s">
        <v>231</v>
      </c>
      <c r="AA25" s="4">
        <v>19</v>
      </c>
      <c r="AB25" t="s">
        <v>145</v>
      </c>
      <c r="AC25">
        <v>64610</v>
      </c>
      <c r="AH25" s="3" t="s">
        <v>215</v>
      </c>
      <c r="AI25" s="3" t="s">
        <v>215</v>
      </c>
      <c r="AJ25" s="3" t="s">
        <v>215</v>
      </c>
      <c r="AM25" s="3" t="s">
        <v>215</v>
      </c>
      <c r="AO25" s="3" t="s">
        <v>215</v>
      </c>
      <c r="AQ25" s="5" t="s">
        <v>242</v>
      </c>
      <c r="AS25" t="s">
        <v>243</v>
      </c>
      <c r="AT25" s="2">
        <v>45092</v>
      </c>
      <c r="AU25" s="2">
        <v>45077</v>
      </c>
      <c r="AV25" t="s">
        <v>244</v>
      </c>
    </row>
    <row r="26" spans="1:48" x14ac:dyDescent="0.25">
      <c r="A26">
        <v>2023</v>
      </c>
      <c r="B26" s="2">
        <v>45047</v>
      </c>
      <c r="C26" s="2">
        <v>45077</v>
      </c>
      <c r="D26" t="s">
        <v>111</v>
      </c>
      <c r="E26" t="s">
        <v>267</v>
      </c>
      <c r="F26" t="s">
        <v>268</v>
      </c>
      <c r="G26" t="s">
        <v>269</v>
      </c>
      <c r="H26" t="s">
        <v>113</v>
      </c>
      <c r="J26" t="s">
        <v>215</v>
      </c>
      <c r="K26" t="s">
        <v>115</v>
      </c>
      <c r="L26" t="s">
        <v>215</v>
      </c>
      <c r="M26" t="s">
        <v>305</v>
      </c>
      <c r="N26" t="s">
        <v>145</v>
      </c>
      <c r="O26" t="s">
        <v>150</v>
      </c>
      <c r="P26" t="s">
        <v>215</v>
      </c>
      <c r="Q26" t="s">
        <v>157</v>
      </c>
      <c r="R26" t="s">
        <v>341</v>
      </c>
      <c r="S26">
        <v>200</v>
      </c>
      <c r="U26" t="s">
        <v>182</v>
      </c>
      <c r="V26" t="s">
        <v>342</v>
      </c>
      <c r="W26" s="4">
        <v>39</v>
      </c>
      <c r="X26" s="4" t="s">
        <v>231</v>
      </c>
      <c r="Y26" s="4">
        <v>39</v>
      </c>
      <c r="Z26" s="4" t="s">
        <v>231</v>
      </c>
      <c r="AA26" s="4">
        <v>19</v>
      </c>
      <c r="AB26" t="s">
        <v>145</v>
      </c>
      <c r="AC26" s="4">
        <v>64610</v>
      </c>
      <c r="AH26" s="3" t="s">
        <v>215</v>
      </c>
      <c r="AI26" s="3" t="s">
        <v>215</v>
      </c>
      <c r="AJ26" s="3" t="s">
        <v>215</v>
      </c>
      <c r="AM26" s="3" t="s">
        <v>215</v>
      </c>
      <c r="AO26" s="3" t="s">
        <v>215</v>
      </c>
      <c r="AQ26" s="5" t="s">
        <v>242</v>
      </c>
      <c r="AS26" t="s">
        <v>243</v>
      </c>
      <c r="AT26" s="2">
        <v>45092</v>
      </c>
      <c r="AU26" s="2">
        <v>45077</v>
      </c>
      <c r="AV26" t="s">
        <v>244</v>
      </c>
    </row>
    <row r="27" spans="1:48" x14ac:dyDescent="0.25">
      <c r="A27">
        <v>2023</v>
      </c>
      <c r="B27" s="2">
        <v>45047</v>
      </c>
      <c r="C27" s="2">
        <v>45077</v>
      </c>
      <c r="D27" t="s">
        <v>112</v>
      </c>
      <c r="I27" t="s">
        <v>270</v>
      </c>
      <c r="J27" t="s">
        <v>215</v>
      </c>
      <c r="K27" t="s">
        <v>115</v>
      </c>
      <c r="L27" t="s">
        <v>215</v>
      </c>
      <c r="M27" t="s">
        <v>306</v>
      </c>
      <c r="N27" t="s">
        <v>145</v>
      </c>
      <c r="O27" t="s">
        <v>150</v>
      </c>
      <c r="P27" t="s">
        <v>215</v>
      </c>
      <c r="Q27" t="s">
        <v>157</v>
      </c>
      <c r="R27" t="s">
        <v>226</v>
      </c>
      <c r="S27">
        <v>433</v>
      </c>
      <c r="U27" t="s">
        <v>182</v>
      </c>
      <c r="V27" t="s">
        <v>240</v>
      </c>
      <c r="W27" s="4">
        <v>39</v>
      </c>
      <c r="X27" s="4" t="s">
        <v>231</v>
      </c>
      <c r="Y27" s="4">
        <v>39</v>
      </c>
      <c r="Z27" s="4" t="s">
        <v>231</v>
      </c>
      <c r="AA27" s="4">
        <v>19</v>
      </c>
      <c r="AB27" t="s">
        <v>145</v>
      </c>
      <c r="AC27" s="4">
        <v>64000</v>
      </c>
      <c r="AH27" s="3" t="s">
        <v>215</v>
      </c>
      <c r="AI27" s="3" t="s">
        <v>215</v>
      </c>
      <c r="AJ27" s="3" t="s">
        <v>215</v>
      </c>
      <c r="AM27" s="3" t="s">
        <v>215</v>
      </c>
      <c r="AO27" s="3" t="s">
        <v>215</v>
      </c>
      <c r="AQ27" s="5" t="s">
        <v>242</v>
      </c>
      <c r="AS27" t="s">
        <v>243</v>
      </c>
      <c r="AT27" s="2">
        <v>45092</v>
      </c>
      <c r="AU27" s="2">
        <v>45077</v>
      </c>
      <c r="AV27" t="s">
        <v>244</v>
      </c>
    </row>
    <row r="28" spans="1:48" x14ac:dyDescent="0.25">
      <c r="A28">
        <v>2023</v>
      </c>
      <c r="B28" s="2">
        <v>45047</v>
      </c>
      <c r="C28" s="2">
        <v>45077</v>
      </c>
      <c r="D28" t="s">
        <v>111</v>
      </c>
      <c r="E28" t="s">
        <v>216</v>
      </c>
      <c r="F28" t="s">
        <v>217</v>
      </c>
      <c r="G28" t="s">
        <v>218</v>
      </c>
      <c r="H28" t="s">
        <v>113</v>
      </c>
      <c r="J28" t="s">
        <v>215</v>
      </c>
      <c r="K28" t="s">
        <v>115</v>
      </c>
      <c r="L28" t="s">
        <v>215</v>
      </c>
      <c r="M28" t="s">
        <v>222</v>
      </c>
      <c r="N28" t="s">
        <v>145</v>
      </c>
      <c r="O28" t="s">
        <v>150</v>
      </c>
      <c r="P28" t="s">
        <v>215</v>
      </c>
      <c r="Q28" t="s">
        <v>157</v>
      </c>
      <c r="R28" t="s">
        <v>130</v>
      </c>
      <c r="S28">
        <v>1446</v>
      </c>
      <c r="U28" t="s">
        <v>182</v>
      </c>
      <c r="V28" t="s">
        <v>230</v>
      </c>
      <c r="W28" s="4">
        <v>39</v>
      </c>
      <c r="X28" s="4" t="s">
        <v>231</v>
      </c>
      <c r="Y28" s="4">
        <v>39</v>
      </c>
      <c r="Z28" s="4" t="s">
        <v>231</v>
      </c>
      <c r="AA28" s="4">
        <v>19</v>
      </c>
      <c r="AB28" t="s">
        <v>145</v>
      </c>
      <c r="AC28" s="4">
        <v>64720</v>
      </c>
      <c r="AH28" s="3" t="s">
        <v>215</v>
      </c>
      <c r="AI28" s="3" t="s">
        <v>215</v>
      </c>
      <c r="AJ28" s="3" t="s">
        <v>215</v>
      </c>
      <c r="AM28" s="3" t="s">
        <v>215</v>
      </c>
      <c r="AO28" s="3" t="s">
        <v>215</v>
      </c>
      <c r="AQ28" s="5" t="s">
        <v>242</v>
      </c>
      <c r="AS28" t="s">
        <v>243</v>
      </c>
      <c r="AT28" s="2">
        <v>45092</v>
      </c>
      <c r="AU28" s="2">
        <v>45077</v>
      </c>
      <c r="AV28" t="s">
        <v>244</v>
      </c>
    </row>
    <row r="29" spans="1:48" x14ac:dyDescent="0.25">
      <c r="A29">
        <v>2023</v>
      </c>
      <c r="B29" s="2">
        <v>45047</v>
      </c>
      <c r="C29" s="2">
        <v>45077</v>
      </c>
      <c r="D29" t="s">
        <v>112</v>
      </c>
      <c r="I29" t="s">
        <v>272</v>
      </c>
      <c r="J29" t="s">
        <v>215</v>
      </c>
      <c r="K29" t="s">
        <v>115</v>
      </c>
      <c r="L29" t="s">
        <v>215</v>
      </c>
      <c r="M29" t="s">
        <v>308</v>
      </c>
      <c r="N29" t="s">
        <v>117</v>
      </c>
      <c r="O29" t="s">
        <v>150</v>
      </c>
      <c r="P29" t="s">
        <v>215</v>
      </c>
      <c r="Q29" t="s">
        <v>176</v>
      </c>
      <c r="R29" t="s">
        <v>345</v>
      </c>
      <c r="S29" s="4">
        <v>243</v>
      </c>
      <c r="T29" s="3" t="s">
        <v>346</v>
      </c>
      <c r="U29" t="s">
        <v>182</v>
      </c>
      <c r="V29" t="s">
        <v>347</v>
      </c>
      <c r="W29">
        <v>15</v>
      </c>
      <c r="X29" s="4" t="s">
        <v>226</v>
      </c>
      <c r="Y29">
        <v>15</v>
      </c>
      <c r="Z29" s="4" t="s">
        <v>226</v>
      </c>
      <c r="AA29" s="4">
        <v>9</v>
      </c>
      <c r="AB29" t="s">
        <v>117</v>
      </c>
      <c r="AC29" s="4">
        <v>6500</v>
      </c>
      <c r="AH29" s="3" t="s">
        <v>215</v>
      </c>
      <c r="AI29" s="3" t="s">
        <v>215</v>
      </c>
      <c r="AJ29" s="3" t="s">
        <v>215</v>
      </c>
      <c r="AM29" s="3" t="s">
        <v>215</v>
      </c>
      <c r="AO29" s="3" t="s">
        <v>215</v>
      </c>
      <c r="AQ29" s="5" t="s">
        <v>242</v>
      </c>
      <c r="AS29" t="s">
        <v>243</v>
      </c>
      <c r="AT29" s="2">
        <v>45092</v>
      </c>
      <c r="AU29" s="2">
        <v>45077</v>
      </c>
      <c r="AV29" t="s">
        <v>244</v>
      </c>
    </row>
    <row r="30" spans="1:48" x14ac:dyDescent="0.25">
      <c r="A30">
        <v>2023</v>
      </c>
      <c r="B30" s="2">
        <v>45047</v>
      </c>
      <c r="C30" s="2">
        <v>45077</v>
      </c>
      <c r="D30" t="s">
        <v>112</v>
      </c>
      <c r="I30" t="s">
        <v>273</v>
      </c>
      <c r="J30" t="s">
        <v>215</v>
      </c>
      <c r="K30" t="s">
        <v>115</v>
      </c>
      <c r="L30" t="s">
        <v>215</v>
      </c>
      <c r="M30" t="s">
        <v>309</v>
      </c>
      <c r="N30" t="s">
        <v>145</v>
      </c>
      <c r="O30" t="s">
        <v>150</v>
      </c>
      <c r="P30" t="s">
        <v>215</v>
      </c>
      <c r="Q30" t="s">
        <v>176</v>
      </c>
      <c r="R30" t="s">
        <v>348</v>
      </c>
      <c r="S30" s="4">
        <v>200</v>
      </c>
      <c r="U30" t="s">
        <v>182</v>
      </c>
      <c r="V30" t="s">
        <v>349</v>
      </c>
      <c r="W30" s="4">
        <v>39</v>
      </c>
      <c r="X30" s="4" t="s">
        <v>231</v>
      </c>
      <c r="Y30" s="4">
        <v>39</v>
      </c>
      <c r="Z30" s="4" t="s">
        <v>231</v>
      </c>
      <c r="AA30" s="4">
        <v>19</v>
      </c>
      <c r="AB30" t="s">
        <v>145</v>
      </c>
      <c r="AC30" s="4">
        <v>64010</v>
      </c>
      <c r="AH30" s="3" t="s">
        <v>215</v>
      </c>
      <c r="AI30" s="3" t="s">
        <v>215</v>
      </c>
      <c r="AJ30" s="3" t="s">
        <v>215</v>
      </c>
      <c r="AM30" s="3" t="s">
        <v>215</v>
      </c>
      <c r="AO30" s="3" t="s">
        <v>215</v>
      </c>
      <c r="AQ30" s="5" t="s">
        <v>242</v>
      </c>
      <c r="AS30" t="s">
        <v>243</v>
      </c>
      <c r="AT30" s="2">
        <v>45092</v>
      </c>
      <c r="AU30" s="2">
        <v>45077</v>
      </c>
      <c r="AV30" t="s">
        <v>244</v>
      </c>
    </row>
    <row r="31" spans="1:48" x14ac:dyDescent="0.25">
      <c r="A31">
        <v>2023</v>
      </c>
      <c r="B31" s="2">
        <v>45047</v>
      </c>
      <c r="C31" s="2">
        <v>45077</v>
      </c>
      <c r="D31" t="s">
        <v>112</v>
      </c>
      <c r="I31" t="s">
        <v>274</v>
      </c>
      <c r="J31" t="s">
        <v>215</v>
      </c>
      <c r="K31" t="s">
        <v>116</v>
      </c>
      <c r="L31" t="s">
        <v>215</v>
      </c>
      <c r="O31" t="s">
        <v>150</v>
      </c>
      <c r="P31" t="s">
        <v>215</v>
      </c>
      <c r="AD31" s="3" t="s">
        <v>227</v>
      </c>
      <c r="AE31" s="3" t="s">
        <v>228</v>
      </c>
      <c r="AF31" s="3" t="s">
        <v>229</v>
      </c>
      <c r="AG31" s="3">
        <v>4</v>
      </c>
      <c r="AH31" s="3" t="s">
        <v>215</v>
      </c>
      <c r="AI31" s="3" t="s">
        <v>215</v>
      </c>
      <c r="AJ31" s="3" t="s">
        <v>215</v>
      </c>
      <c r="AM31" s="3" t="s">
        <v>215</v>
      </c>
      <c r="AO31" s="3" t="s">
        <v>215</v>
      </c>
      <c r="AQ31" s="5" t="s">
        <v>242</v>
      </c>
      <c r="AS31" t="s">
        <v>243</v>
      </c>
      <c r="AT31" s="2">
        <v>45092</v>
      </c>
      <c r="AU31" s="2">
        <v>45077</v>
      </c>
      <c r="AV31" t="s">
        <v>245</v>
      </c>
    </row>
    <row r="32" spans="1:48" x14ac:dyDescent="0.25">
      <c r="A32">
        <v>2023</v>
      </c>
      <c r="B32" s="2">
        <v>45047</v>
      </c>
      <c r="C32" s="2">
        <v>45077</v>
      </c>
      <c r="D32" t="s">
        <v>112</v>
      </c>
      <c r="I32" t="s">
        <v>275</v>
      </c>
      <c r="J32" t="s">
        <v>215</v>
      </c>
      <c r="K32" t="s">
        <v>115</v>
      </c>
      <c r="L32" t="s">
        <v>215</v>
      </c>
      <c r="M32" t="s">
        <v>310</v>
      </c>
      <c r="N32" t="s">
        <v>141</v>
      </c>
      <c r="O32" t="s">
        <v>150</v>
      </c>
      <c r="P32" t="s">
        <v>215</v>
      </c>
      <c r="Q32" t="s">
        <v>157</v>
      </c>
      <c r="R32" t="s">
        <v>350</v>
      </c>
      <c r="S32">
        <v>655</v>
      </c>
      <c r="T32" s="3"/>
      <c r="U32" t="s">
        <v>182</v>
      </c>
      <c r="V32" t="s">
        <v>351</v>
      </c>
      <c r="W32" s="4">
        <v>6</v>
      </c>
      <c r="X32" s="4" t="s">
        <v>352</v>
      </c>
      <c r="Y32" s="4">
        <v>6</v>
      </c>
      <c r="Z32" s="4" t="s">
        <v>352</v>
      </c>
      <c r="AA32" s="4">
        <v>17</v>
      </c>
      <c r="AB32" t="s">
        <v>141</v>
      </c>
      <c r="AC32">
        <v>80200</v>
      </c>
      <c r="AH32" s="3" t="s">
        <v>215</v>
      </c>
      <c r="AI32" s="3" t="s">
        <v>215</v>
      </c>
      <c r="AJ32" s="3" t="s">
        <v>215</v>
      </c>
      <c r="AM32" s="3" t="s">
        <v>215</v>
      </c>
      <c r="AO32" s="3" t="s">
        <v>215</v>
      </c>
      <c r="AQ32" s="5" t="s">
        <v>242</v>
      </c>
      <c r="AS32" t="s">
        <v>243</v>
      </c>
      <c r="AT32" s="2">
        <v>45092</v>
      </c>
      <c r="AU32" s="2">
        <v>45077</v>
      </c>
      <c r="AV32" t="s">
        <v>244</v>
      </c>
    </row>
    <row r="33" spans="1:48" x14ac:dyDescent="0.25">
      <c r="A33">
        <v>2023</v>
      </c>
      <c r="B33" s="2">
        <v>45047</v>
      </c>
      <c r="C33" s="2">
        <v>45077</v>
      </c>
      <c r="D33" t="s">
        <v>112</v>
      </c>
      <c r="I33" t="s">
        <v>276</v>
      </c>
      <c r="J33" t="s">
        <v>215</v>
      </c>
      <c r="K33" t="s">
        <v>115</v>
      </c>
      <c r="L33" t="s">
        <v>215</v>
      </c>
      <c r="M33" t="s">
        <v>311</v>
      </c>
      <c r="N33" t="s">
        <v>145</v>
      </c>
      <c r="O33" t="s">
        <v>150</v>
      </c>
      <c r="P33" t="s">
        <v>215</v>
      </c>
      <c r="Q33" t="s">
        <v>151</v>
      </c>
      <c r="R33" t="s">
        <v>353</v>
      </c>
      <c r="S33" s="4">
        <v>24</v>
      </c>
      <c r="T33" s="3" t="s">
        <v>354</v>
      </c>
      <c r="U33" t="s">
        <v>182</v>
      </c>
      <c r="V33" t="s">
        <v>215</v>
      </c>
      <c r="W33" s="4">
        <v>6</v>
      </c>
      <c r="X33" s="4" t="s">
        <v>355</v>
      </c>
      <c r="Y33" s="4">
        <v>6</v>
      </c>
      <c r="Z33" s="4" t="s">
        <v>355</v>
      </c>
      <c r="AA33" s="4">
        <v>19</v>
      </c>
      <c r="AB33" t="s">
        <v>145</v>
      </c>
      <c r="AC33" s="4">
        <v>66600</v>
      </c>
      <c r="AH33" s="3" t="s">
        <v>215</v>
      </c>
      <c r="AI33" s="3" t="s">
        <v>215</v>
      </c>
      <c r="AJ33" s="3" t="s">
        <v>215</v>
      </c>
      <c r="AM33" s="3" t="s">
        <v>215</v>
      </c>
      <c r="AO33" s="3" t="s">
        <v>215</v>
      </c>
      <c r="AQ33" s="5" t="s">
        <v>242</v>
      </c>
      <c r="AS33" t="s">
        <v>243</v>
      </c>
      <c r="AT33" s="2">
        <v>45092</v>
      </c>
      <c r="AU33" s="2">
        <v>45077</v>
      </c>
      <c r="AV33" t="s">
        <v>244</v>
      </c>
    </row>
    <row r="34" spans="1:48" x14ac:dyDescent="0.25">
      <c r="A34">
        <v>2023</v>
      </c>
      <c r="B34" s="2">
        <v>45047</v>
      </c>
      <c r="C34" s="2">
        <v>45077</v>
      </c>
      <c r="D34" t="s">
        <v>112</v>
      </c>
      <c r="I34" t="s">
        <v>277</v>
      </c>
      <c r="J34" t="s">
        <v>215</v>
      </c>
      <c r="K34" t="s">
        <v>115</v>
      </c>
      <c r="L34" t="s">
        <v>215</v>
      </c>
      <c r="M34" t="s">
        <v>312</v>
      </c>
      <c r="N34" t="s">
        <v>145</v>
      </c>
      <c r="O34" t="s">
        <v>150</v>
      </c>
      <c r="P34" t="s">
        <v>215</v>
      </c>
      <c r="Q34" t="s">
        <v>176</v>
      </c>
      <c r="R34" t="s">
        <v>356</v>
      </c>
      <c r="S34" s="4">
        <v>100</v>
      </c>
      <c r="T34" s="3"/>
      <c r="U34" t="s">
        <v>182</v>
      </c>
      <c r="V34" t="s">
        <v>349</v>
      </c>
      <c r="W34" s="4">
        <v>39</v>
      </c>
      <c r="X34" s="4" t="s">
        <v>231</v>
      </c>
      <c r="Y34" s="4">
        <v>39</v>
      </c>
      <c r="Z34" s="4" t="s">
        <v>231</v>
      </c>
      <c r="AA34" s="4">
        <v>19</v>
      </c>
      <c r="AB34" t="s">
        <v>145</v>
      </c>
      <c r="AC34" s="4">
        <v>64010</v>
      </c>
      <c r="AH34" s="3" t="s">
        <v>215</v>
      </c>
      <c r="AI34" s="3" t="s">
        <v>215</v>
      </c>
      <c r="AJ34" s="3" t="s">
        <v>215</v>
      </c>
      <c r="AM34" s="3" t="s">
        <v>215</v>
      </c>
      <c r="AO34" s="3" t="s">
        <v>215</v>
      </c>
      <c r="AQ34" s="5" t="s">
        <v>242</v>
      </c>
      <c r="AS34" t="s">
        <v>243</v>
      </c>
      <c r="AT34" s="2">
        <v>45092</v>
      </c>
      <c r="AU34" s="2">
        <v>45077</v>
      </c>
      <c r="AV34" t="s">
        <v>244</v>
      </c>
    </row>
    <row r="35" spans="1:48" x14ac:dyDescent="0.25">
      <c r="A35">
        <v>2023</v>
      </c>
      <c r="B35" s="2">
        <v>45047</v>
      </c>
      <c r="C35" s="2">
        <v>45077</v>
      </c>
      <c r="D35" t="s">
        <v>111</v>
      </c>
      <c r="E35" t="s">
        <v>278</v>
      </c>
      <c r="F35" t="s">
        <v>279</v>
      </c>
      <c r="G35" t="s">
        <v>280</v>
      </c>
      <c r="H35" t="s">
        <v>113</v>
      </c>
      <c r="J35" t="s">
        <v>215</v>
      </c>
      <c r="K35" t="s">
        <v>115</v>
      </c>
      <c r="L35" t="s">
        <v>215</v>
      </c>
      <c r="M35" t="s">
        <v>313</v>
      </c>
      <c r="N35" t="s">
        <v>145</v>
      </c>
      <c r="O35" t="s">
        <v>150</v>
      </c>
      <c r="P35" t="s">
        <v>215</v>
      </c>
      <c r="Q35" t="s">
        <v>157</v>
      </c>
      <c r="W35" s="4">
        <v>49</v>
      </c>
      <c r="X35" s="4" t="s">
        <v>357</v>
      </c>
      <c r="Y35" s="4">
        <v>48</v>
      </c>
      <c r="Z35" s="4" t="s">
        <v>357</v>
      </c>
      <c r="AA35" s="4">
        <v>19</v>
      </c>
      <c r="AB35" t="s">
        <v>145</v>
      </c>
      <c r="AC35">
        <v>66378</v>
      </c>
      <c r="AH35" s="3" t="s">
        <v>215</v>
      </c>
      <c r="AI35" s="3" t="s">
        <v>215</v>
      </c>
      <c r="AJ35" s="3" t="s">
        <v>215</v>
      </c>
      <c r="AM35" s="3" t="s">
        <v>215</v>
      </c>
      <c r="AO35" s="3" t="s">
        <v>215</v>
      </c>
      <c r="AQ35" s="5" t="s">
        <v>242</v>
      </c>
      <c r="AS35" t="s">
        <v>243</v>
      </c>
      <c r="AT35" s="2">
        <v>45092</v>
      </c>
      <c r="AU35" s="2">
        <v>45077</v>
      </c>
      <c r="AV35" t="s">
        <v>244</v>
      </c>
    </row>
    <row r="36" spans="1:48" x14ac:dyDescent="0.25">
      <c r="A36">
        <v>2023</v>
      </c>
      <c r="B36" s="2">
        <v>45047</v>
      </c>
      <c r="C36" s="2">
        <v>45077</v>
      </c>
      <c r="D36" t="s">
        <v>112</v>
      </c>
      <c r="I36" t="s">
        <v>221</v>
      </c>
      <c r="J36" t="s">
        <v>215</v>
      </c>
      <c r="K36" t="s">
        <v>115</v>
      </c>
      <c r="L36" t="s">
        <v>215</v>
      </c>
      <c r="M36" t="s">
        <v>225</v>
      </c>
      <c r="N36" t="s">
        <v>117</v>
      </c>
      <c r="O36" t="s">
        <v>150</v>
      </c>
      <c r="P36" t="s">
        <v>215</v>
      </c>
      <c r="Q36" t="s">
        <v>157</v>
      </c>
      <c r="R36" t="s">
        <v>237</v>
      </c>
      <c r="S36" s="4">
        <v>78</v>
      </c>
      <c r="T36" s="3"/>
      <c r="U36" t="s">
        <v>182</v>
      </c>
      <c r="V36" t="s">
        <v>238</v>
      </c>
      <c r="W36" s="4">
        <v>2</v>
      </c>
      <c r="X36" s="4" t="s">
        <v>239</v>
      </c>
      <c r="Y36" s="4">
        <v>2</v>
      </c>
      <c r="Z36" s="4" t="s">
        <v>239</v>
      </c>
      <c r="AA36" s="4">
        <v>9</v>
      </c>
      <c r="AB36" t="s">
        <v>117</v>
      </c>
      <c r="AC36" s="4">
        <v>2770</v>
      </c>
      <c r="AH36" s="3" t="s">
        <v>215</v>
      </c>
      <c r="AI36" s="3" t="s">
        <v>215</v>
      </c>
      <c r="AJ36" s="3" t="s">
        <v>215</v>
      </c>
      <c r="AM36" s="3" t="s">
        <v>215</v>
      </c>
      <c r="AO36" s="3" t="s">
        <v>215</v>
      </c>
      <c r="AQ36" s="5" t="s">
        <v>242</v>
      </c>
      <c r="AS36" t="s">
        <v>243</v>
      </c>
      <c r="AT36" s="2">
        <v>45092</v>
      </c>
      <c r="AU36" s="2">
        <v>45077</v>
      </c>
      <c r="AV36" t="s">
        <v>244</v>
      </c>
    </row>
    <row r="37" spans="1:48" x14ac:dyDescent="0.25">
      <c r="A37">
        <v>2023</v>
      </c>
      <c r="B37" s="2">
        <v>45047</v>
      </c>
      <c r="C37" s="2">
        <v>45077</v>
      </c>
      <c r="D37" t="s">
        <v>112</v>
      </c>
      <c r="I37" t="s">
        <v>281</v>
      </c>
      <c r="J37" t="s">
        <v>215</v>
      </c>
      <c r="K37" t="s">
        <v>116</v>
      </c>
      <c r="L37" t="s">
        <v>215</v>
      </c>
      <c r="O37" t="s">
        <v>150</v>
      </c>
      <c r="P37" t="s">
        <v>215</v>
      </c>
      <c r="AD37" t="s">
        <v>365</v>
      </c>
      <c r="AE37" t="s">
        <v>366</v>
      </c>
      <c r="AF37" t="s">
        <v>367</v>
      </c>
      <c r="AG37">
        <v>16122</v>
      </c>
      <c r="AH37" s="3" t="s">
        <v>215</v>
      </c>
      <c r="AI37" s="3" t="s">
        <v>215</v>
      </c>
      <c r="AJ37" s="3" t="s">
        <v>215</v>
      </c>
      <c r="AM37" s="3" t="s">
        <v>215</v>
      </c>
      <c r="AO37" s="3" t="s">
        <v>215</v>
      </c>
      <c r="AQ37" s="5" t="s">
        <v>242</v>
      </c>
      <c r="AS37" t="s">
        <v>243</v>
      </c>
      <c r="AT37" s="2">
        <v>45092</v>
      </c>
      <c r="AU37" s="2">
        <v>45077</v>
      </c>
      <c r="AV37" t="s">
        <v>245</v>
      </c>
    </row>
    <row r="38" spans="1:48" x14ac:dyDescent="0.25">
      <c r="A38">
        <v>2023</v>
      </c>
      <c r="B38" s="2">
        <v>45047</v>
      </c>
      <c r="C38" s="2">
        <v>45077</v>
      </c>
      <c r="D38" t="s">
        <v>112</v>
      </c>
      <c r="I38" t="s">
        <v>282</v>
      </c>
      <c r="J38" t="s">
        <v>215</v>
      </c>
      <c r="K38" t="s">
        <v>116</v>
      </c>
      <c r="L38" t="s">
        <v>215</v>
      </c>
      <c r="O38" t="s">
        <v>150</v>
      </c>
      <c r="P38" t="s">
        <v>215</v>
      </c>
      <c r="AD38" t="s">
        <v>368</v>
      </c>
      <c r="AE38" t="s">
        <v>369</v>
      </c>
      <c r="AF38" t="s">
        <v>370</v>
      </c>
      <c r="AG38">
        <v>200</v>
      </c>
      <c r="AH38" s="3" t="s">
        <v>215</v>
      </c>
      <c r="AI38" s="3" t="s">
        <v>215</v>
      </c>
      <c r="AJ38" s="3" t="s">
        <v>215</v>
      </c>
      <c r="AM38" s="3" t="s">
        <v>215</v>
      </c>
      <c r="AO38" s="3" t="s">
        <v>215</v>
      </c>
      <c r="AQ38" s="5" t="s">
        <v>242</v>
      </c>
      <c r="AS38" t="s">
        <v>243</v>
      </c>
      <c r="AT38" s="2">
        <v>45092</v>
      </c>
      <c r="AU38" s="2">
        <v>45077</v>
      </c>
      <c r="AV38" t="s">
        <v>245</v>
      </c>
    </row>
    <row r="39" spans="1:48" x14ac:dyDescent="0.25">
      <c r="A39">
        <v>2023</v>
      </c>
      <c r="B39" s="2">
        <v>45047</v>
      </c>
      <c r="C39" s="2">
        <v>45077</v>
      </c>
      <c r="D39" t="s">
        <v>112</v>
      </c>
      <c r="I39" t="s">
        <v>283</v>
      </c>
      <c r="J39" t="s">
        <v>215</v>
      </c>
      <c r="K39" t="s">
        <v>115</v>
      </c>
      <c r="L39" t="s">
        <v>215</v>
      </c>
      <c r="M39" t="s">
        <v>314</v>
      </c>
      <c r="N39" t="s">
        <v>145</v>
      </c>
      <c r="O39" t="s">
        <v>150</v>
      </c>
      <c r="P39" t="s">
        <v>215</v>
      </c>
      <c r="Q39" t="s">
        <v>176</v>
      </c>
      <c r="R39" t="s">
        <v>235</v>
      </c>
      <c r="S39" s="4">
        <v>745</v>
      </c>
      <c r="U39" t="s">
        <v>182</v>
      </c>
      <c r="V39" t="s">
        <v>358</v>
      </c>
      <c r="W39" s="4">
        <v>39</v>
      </c>
      <c r="X39" s="4" t="s">
        <v>231</v>
      </c>
      <c r="Y39" s="4">
        <v>39</v>
      </c>
      <c r="Z39" s="4" t="s">
        <v>231</v>
      </c>
      <c r="AA39" s="4">
        <v>19</v>
      </c>
      <c r="AB39" t="s">
        <v>145</v>
      </c>
      <c r="AC39" s="4">
        <v>64000</v>
      </c>
      <c r="AH39" s="3" t="s">
        <v>215</v>
      </c>
      <c r="AI39" s="3" t="s">
        <v>215</v>
      </c>
      <c r="AJ39" s="3" t="s">
        <v>215</v>
      </c>
      <c r="AM39" s="3" t="s">
        <v>215</v>
      </c>
      <c r="AO39" s="3" t="s">
        <v>215</v>
      </c>
      <c r="AQ39" s="5" t="s">
        <v>242</v>
      </c>
      <c r="AS39" t="s">
        <v>243</v>
      </c>
      <c r="AT39" s="2">
        <v>45092</v>
      </c>
      <c r="AU39" s="2">
        <v>45077</v>
      </c>
      <c r="AV39" t="s">
        <v>244</v>
      </c>
    </row>
    <row r="40" spans="1:48" x14ac:dyDescent="0.25">
      <c r="A40">
        <v>2023</v>
      </c>
      <c r="B40" s="2">
        <v>45047</v>
      </c>
      <c r="C40" s="2">
        <v>45077</v>
      </c>
      <c r="D40" t="s">
        <v>112</v>
      </c>
      <c r="I40" t="s">
        <v>261</v>
      </c>
      <c r="J40" t="s">
        <v>215</v>
      </c>
      <c r="K40" t="s">
        <v>115</v>
      </c>
      <c r="L40" t="s">
        <v>215</v>
      </c>
      <c r="M40" t="s">
        <v>300</v>
      </c>
      <c r="N40" t="s">
        <v>145</v>
      </c>
      <c r="O40" t="s">
        <v>150</v>
      </c>
      <c r="P40" t="s">
        <v>215</v>
      </c>
      <c r="Q40" t="s">
        <v>157</v>
      </c>
      <c r="R40" t="s">
        <v>336</v>
      </c>
      <c r="S40">
        <v>435</v>
      </c>
      <c r="T40" s="3"/>
      <c r="U40" t="s">
        <v>182</v>
      </c>
      <c r="V40" t="s">
        <v>240</v>
      </c>
      <c r="W40" s="4">
        <v>39</v>
      </c>
      <c r="X40" s="4" t="s">
        <v>231</v>
      </c>
      <c r="Y40" s="4">
        <v>39</v>
      </c>
      <c r="Z40" s="4" t="s">
        <v>231</v>
      </c>
      <c r="AA40" s="4">
        <v>19</v>
      </c>
      <c r="AB40" t="s">
        <v>145</v>
      </c>
      <c r="AC40" s="4">
        <v>64000</v>
      </c>
      <c r="AH40" s="3" t="s">
        <v>215</v>
      </c>
      <c r="AI40" s="3" t="s">
        <v>215</v>
      </c>
      <c r="AJ40" s="3" t="s">
        <v>215</v>
      </c>
      <c r="AM40" s="3" t="s">
        <v>215</v>
      </c>
      <c r="AO40" s="3" t="s">
        <v>215</v>
      </c>
      <c r="AQ40" s="5" t="s">
        <v>242</v>
      </c>
      <c r="AS40" t="s">
        <v>243</v>
      </c>
      <c r="AT40" s="2">
        <v>45092</v>
      </c>
      <c r="AU40" s="2">
        <v>45077</v>
      </c>
      <c r="AV40" t="s">
        <v>244</v>
      </c>
    </row>
    <row r="41" spans="1:48" x14ac:dyDescent="0.25">
      <c r="A41">
        <v>2023</v>
      </c>
      <c r="B41" s="2">
        <v>45047</v>
      </c>
      <c r="C41" s="2">
        <v>45077</v>
      </c>
      <c r="D41" t="s">
        <v>112</v>
      </c>
      <c r="I41" t="s">
        <v>284</v>
      </c>
      <c r="J41" t="s">
        <v>215</v>
      </c>
      <c r="K41" t="s">
        <v>115</v>
      </c>
      <c r="L41" t="s">
        <v>215</v>
      </c>
      <c r="M41" t="s">
        <v>315</v>
      </c>
      <c r="N41" t="s">
        <v>145</v>
      </c>
      <c r="O41" t="s">
        <v>150</v>
      </c>
      <c r="P41" t="s">
        <v>215</v>
      </c>
      <c r="Q41" t="s">
        <v>157</v>
      </c>
      <c r="R41" t="s">
        <v>359</v>
      </c>
      <c r="S41">
        <v>1221</v>
      </c>
      <c r="U41" t="s">
        <v>182</v>
      </c>
      <c r="V41" t="s">
        <v>240</v>
      </c>
      <c r="W41" s="4">
        <v>39</v>
      </c>
      <c r="X41" s="4" t="s">
        <v>231</v>
      </c>
      <c r="Y41" s="4">
        <v>39</v>
      </c>
      <c r="Z41" s="4" t="s">
        <v>231</v>
      </c>
      <c r="AA41" s="4">
        <v>19</v>
      </c>
      <c r="AB41" t="s">
        <v>145</v>
      </c>
      <c r="AC41" s="4">
        <v>64000</v>
      </c>
      <c r="AH41" s="3" t="s">
        <v>215</v>
      </c>
      <c r="AI41" s="3" t="s">
        <v>215</v>
      </c>
      <c r="AJ41" s="3" t="s">
        <v>215</v>
      </c>
      <c r="AM41" s="3" t="s">
        <v>215</v>
      </c>
      <c r="AO41" s="3" t="s">
        <v>215</v>
      </c>
      <c r="AQ41" s="5" t="s">
        <v>242</v>
      </c>
      <c r="AS41" t="s">
        <v>243</v>
      </c>
      <c r="AT41" s="2">
        <v>45092</v>
      </c>
      <c r="AU41" s="2">
        <v>45077</v>
      </c>
      <c r="AV41" t="s">
        <v>244</v>
      </c>
    </row>
    <row r="42" spans="1:48" x14ac:dyDescent="0.25">
      <c r="A42">
        <v>2023</v>
      </c>
      <c r="B42" s="2">
        <v>45047</v>
      </c>
      <c r="C42" s="2">
        <v>45077</v>
      </c>
      <c r="D42" t="s">
        <v>111</v>
      </c>
      <c r="E42" t="s">
        <v>285</v>
      </c>
      <c r="F42" t="s">
        <v>286</v>
      </c>
      <c r="G42" t="s">
        <v>287</v>
      </c>
      <c r="H42" t="s">
        <v>113</v>
      </c>
      <c r="J42" t="s">
        <v>215</v>
      </c>
      <c r="K42" t="s">
        <v>115</v>
      </c>
      <c r="L42" t="s">
        <v>215</v>
      </c>
      <c r="M42" t="s">
        <v>316</v>
      </c>
      <c r="N42" t="s">
        <v>145</v>
      </c>
      <c r="O42" t="s">
        <v>150</v>
      </c>
      <c r="P42" t="s">
        <v>215</v>
      </c>
      <c r="Q42" t="s">
        <v>157</v>
      </c>
      <c r="R42" t="s">
        <v>360</v>
      </c>
      <c r="S42">
        <v>2316</v>
      </c>
      <c r="T42" s="3"/>
      <c r="U42" t="s">
        <v>182</v>
      </c>
      <c r="V42" t="s">
        <v>361</v>
      </c>
      <c r="W42" s="4">
        <v>39</v>
      </c>
      <c r="X42" s="4" t="s">
        <v>231</v>
      </c>
      <c r="Y42" s="4">
        <v>39</v>
      </c>
      <c r="Z42" s="4" t="s">
        <v>231</v>
      </c>
      <c r="AA42" s="4">
        <v>19</v>
      </c>
      <c r="AB42" t="s">
        <v>145</v>
      </c>
      <c r="AC42">
        <v>64810</v>
      </c>
      <c r="AH42" s="3" t="s">
        <v>215</v>
      </c>
      <c r="AI42" s="3" t="s">
        <v>215</v>
      </c>
      <c r="AJ42" s="3" t="s">
        <v>215</v>
      </c>
      <c r="AM42" s="3" t="s">
        <v>215</v>
      </c>
      <c r="AO42" s="3" t="s">
        <v>215</v>
      </c>
      <c r="AQ42" s="5" t="s">
        <v>242</v>
      </c>
      <c r="AS42" t="s">
        <v>243</v>
      </c>
      <c r="AT42" s="2">
        <v>45092</v>
      </c>
      <c r="AU42" s="2">
        <v>45077</v>
      </c>
      <c r="AV42" t="s">
        <v>244</v>
      </c>
    </row>
    <row r="43" spans="1:48" x14ac:dyDescent="0.25">
      <c r="A43">
        <v>2023</v>
      </c>
      <c r="B43" s="2">
        <v>45047</v>
      </c>
      <c r="C43" s="2">
        <v>45077</v>
      </c>
      <c r="D43" t="s">
        <v>112</v>
      </c>
      <c r="I43" t="s">
        <v>288</v>
      </c>
      <c r="J43" t="s">
        <v>215</v>
      </c>
      <c r="K43" t="s">
        <v>115</v>
      </c>
      <c r="L43" t="s">
        <v>215</v>
      </c>
      <c r="M43" t="s">
        <v>317</v>
      </c>
      <c r="N43" t="s">
        <v>145</v>
      </c>
      <c r="O43" t="s">
        <v>150</v>
      </c>
      <c r="P43" t="s">
        <v>215</v>
      </c>
      <c r="Q43" t="s">
        <v>157</v>
      </c>
      <c r="R43" t="s">
        <v>362</v>
      </c>
      <c r="S43">
        <v>415</v>
      </c>
      <c r="T43" t="s">
        <v>363</v>
      </c>
      <c r="U43" t="s">
        <v>182</v>
      </c>
      <c r="V43" t="s">
        <v>364</v>
      </c>
      <c r="W43" s="4">
        <v>19</v>
      </c>
      <c r="X43" s="4" t="s">
        <v>241</v>
      </c>
      <c r="Y43" s="4">
        <v>19</v>
      </c>
      <c r="Z43" s="4" t="s">
        <v>241</v>
      </c>
      <c r="AA43" s="4">
        <v>19</v>
      </c>
      <c r="AB43" t="s">
        <v>145</v>
      </c>
      <c r="AC43" s="4">
        <v>66220</v>
      </c>
      <c r="AH43" s="3" t="s">
        <v>215</v>
      </c>
      <c r="AI43" s="3" t="s">
        <v>215</v>
      </c>
      <c r="AJ43" s="3" t="s">
        <v>215</v>
      </c>
      <c r="AM43" s="3" t="s">
        <v>215</v>
      </c>
      <c r="AO43" s="3" t="s">
        <v>215</v>
      </c>
      <c r="AQ43" s="5" t="s">
        <v>242</v>
      </c>
      <c r="AS43" t="s">
        <v>243</v>
      </c>
      <c r="AT43" s="2">
        <v>45092</v>
      </c>
      <c r="AU43" s="2">
        <v>45077</v>
      </c>
      <c r="AV43" t="s">
        <v>244</v>
      </c>
    </row>
    <row r="44" spans="1:48" x14ac:dyDescent="0.25">
      <c r="A44">
        <v>2023</v>
      </c>
      <c r="B44" s="2">
        <v>45047</v>
      </c>
      <c r="C44" s="2">
        <v>45077</v>
      </c>
      <c r="D44" t="s">
        <v>112</v>
      </c>
      <c r="I44" t="s">
        <v>271</v>
      </c>
      <c r="J44" t="s">
        <v>215</v>
      </c>
      <c r="K44" t="s">
        <v>115</v>
      </c>
      <c r="L44" t="s">
        <v>215</v>
      </c>
      <c r="M44" s="6" t="s">
        <v>307</v>
      </c>
      <c r="N44" t="s">
        <v>145</v>
      </c>
      <c r="O44" t="s">
        <v>150</v>
      </c>
      <c r="P44" t="s">
        <v>215</v>
      </c>
      <c r="Q44" t="s">
        <v>176</v>
      </c>
      <c r="R44" t="s">
        <v>343</v>
      </c>
      <c r="S44" s="4">
        <v>911</v>
      </c>
      <c r="T44" s="3" t="s">
        <v>215</v>
      </c>
      <c r="U44" t="s">
        <v>182</v>
      </c>
      <c r="V44" t="s">
        <v>344</v>
      </c>
      <c r="W44" s="4">
        <v>39</v>
      </c>
      <c r="X44" s="4" t="s">
        <v>231</v>
      </c>
      <c r="Y44" s="4">
        <v>39</v>
      </c>
      <c r="Z44" s="4" t="s">
        <v>231</v>
      </c>
      <c r="AA44" s="4">
        <v>19</v>
      </c>
      <c r="AB44" t="s">
        <v>145</v>
      </c>
      <c r="AC44" s="4">
        <v>64640</v>
      </c>
      <c r="AH44" s="3" t="s">
        <v>215</v>
      </c>
      <c r="AI44" s="3" t="s">
        <v>215</v>
      </c>
      <c r="AJ44" s="3" t="s">
        <v>215</v>
      </c>
      <c r="AM44" s="3" t="s">
        <v>215</v>
      </c>
      <c r="AO44" s="3" t="s">
        <v>215</v>
      </c>
      <c r="AQ44" s="5" t="s">
        <v>242</v>
      </c>
      <c r="AS44" t="s">
        <v>243</v>
      </c>
      <c r="AT44" s="2">
        <v>45092</v>
      </c>
      <c r="AU44" s="2">
        <v>45077</v>
      </c>
      <c r="AV44" t="s">
        <v>244</v>
      </c>
    </row>
  </sheetData>
  <mergeCells count="7">
    <mergeCell ref="A6:AV6"/>
    <mergeCell ref="A2:C2"/>
    <mergeCell ref="D2:F2"/>
    <mergeCell ref="G2:I2"/>
    <mergeCell ref="A3:C3"/>
    <mergeCell ref="D3:F3"/>
    <mergeCell ref="G3:I3"/>
  </mergeCells>
  <dataValidations count="10">
    <dataValidation type="list" allowBlank="1" showErrorMessage="1" sqref="AB39:AB44 N39:N44 AB32:AB36 N32:N36 N8:N30 AB8:AB30" xr:uid="{435D5091-B75C-4F25-85A8-1BEEBC62C40F}">
      <formula1>Hidden_627</formula1>
    </dataValidation>
    <dataValidation type="list" allowBlank="1" showErrorMessage="1" sqref="N31 N37:N38 AB31 AB37:AB38" xr:uid="{8409536A-80F7-4E50-A8CE-3CDB60C1F308}">
      <formula1>Hidden_728</formula1>
    </dataValidation>
    <dataValidation type="list" allowBlank="1" showErrorMessage="1" sqref="Q40:Q44 Q24:Q28 Q32:Q36 Q9:Q20" xr:uid="{CBB6095F-D8DC-4E26-A189-FF95B03A1E8C}">
      <formula1>Hidden_416</formula1>
    </dataValidation>
    <dataValidation type="list" allowBlank="1" showErrorMessage="1" sqref="U36 U39:U44 U32:U34 U9:U12 U21:U30" xr:uid="{FD8150DA-62DD-462B-9D46-6F070D4C1B50}">
      <formula1>Hidden_520</formula1>
    </dataValidation>
    <dataValidation type="list" allowBlank="1" showErrorMessage="1" sqref="U8 U13:U20 U31 U35 U37:U38" xr:uid="{413A59A3-33D2-4B39-B6A4-20BAE67526E7}">
      <formula1>Hidden_621</formula1>
    </dataValidation>
    <dataValidation type="list" allowBlank="1" showErrorMessage="1" sqref="Q8 Q21:Q23 Q31 Q37:Q38" xr:uid="{64F6B832-0145-44A9-9310-60D9EA9387FD}">
      <formula1>Hidden_517</formula1>
    </dataValidation>
    <dataValidation type="list" allowBlank="1" showErrorMessage="1" sqref="D8:D44" xr:uid="{00000000-0002-0000-0000-000000000000}">
      <formula1>Hidden_13</formula1>
    </dataValidation>
    <dataValidation type="list" allowBlank="1" showErrorMessage="1" sqref="H8:H44" xr:uid="{00000000-0002-0000-0000-000001000000}">
      <formula1>Hidden_27</formula1>
    </dataValidation>
    <dataValidation type="list" allowBlank="1" showErrorMessage="1" sqref="K8:K44" xr:uid="{00000000-0002-0000-0000-000002000000}">
      <formula1>Hidden_310</formula1>
    </dataValidation>
    <dataValidation type="list" allowBlank="1" showErrorMessage="1" sqref="O8:O44" xr:uid="{00000000-0002-0000-0000-000004000000}">
      <formula1>Hidden_514</formula1>
    </dataValidation>
  </dataValidations>
  <hyperlinks>
    <hyperlink ref="AQ8" r:id="rId1" xr:uid="{3BD6BCE1-33AF-430A-B7C3-EF87967E044F}"/>
    <hyperlink ref="AQ9" r:id="rId2" xr:uid="{A8FD14F2-8CF5-49B1-89E0-A97E5ECFB8FC}"/>
    <hyperlink ref="AQ10" r:id="rId3" xr:uid="{281203BE-29B9-41C7-AF45-D1085713EA40}"/>
    <hyperlink ref="AQ11" r:id="rId4" xr:uid="{4A11AE50-0F61-4088-8E3D-DEE255283F5A}"/>
    <hyperlink ref="AQ12" r:id="rId5" xr:uid="{965D88CE-FC0D-4B38-B347-F27298B36F28}"/>
    <hyperlink ref="AQ13" r:id="rId6" xr:uid="{07CE0746-52F1-46A2-99BA-589DB9CDFC5A}"/>
    <hyperlink ref="AQ14" r:id="rId7" xr:uid="{3A10B5EF-2794-4AD9-8359-DF9C4AD31F62}"/>
    <hyperlink ref="AQ15" r:id="rId8" xr:uid="{DC0DFFAF-4862-4100-AFD0-6D4EBEAAC5CF}"/>
    <hyperlink ref="AQ16" r:id="rId9" xr:uid="{041C442A-D173-4D0F-B03D-5A479DB9E542}"/>
    <hyperlink ref="AQ17" r:id="rId10" xr:uid="{D8C31F1B-4DFA-4D3E-AA5D-C08A674245EC}"/>
    <hyperlink ref="AQ18" r:id="rId11" xr:uid="{9BE62105-3348-4EDC-94DD-F5BE5B675F81}"/>
    <hyperlink ref="AQ19" r:id="rId12" xr:uid="{29291A72-2F1D-402A-AA22-348AAAF5FDF0}"/>
    <hyperlink ref="AQ20" r:id="rId13" xr:uid="{D7BB0D12-3F1A-40E9-8F87-D0565718DB1A}"/>
    <hyperlink ref="AQ21" r:id="rId14" xr:uid="{E528397B-CDE4-4AB2-A267-7A780CC6954F}"/>
    <hyperlink ref="AQ22" r:id="rId15" xr:uid="{F63B5E95-1B39-4423-A82C-00BCAD5E1EFE}"/>
    <hyperlink ref="AQ23" r:id="rId16" xr:uid="{83A5E6F0-6005-41F3-ACBD-B0ECF8E8A378}"/>
    <hyperlink ref="AQ24" r:id="rId17" xr:uid="{F472E1EF-BB29-44C6-A806-C299604F5B68}"/>
    <hyperlink ref="AQ25" r:id="rId18" xr:uid="{184128ED-BDB5-4963-A41F-C18D4642C172}"/>
    <hyperlink ref="AQ26" r:id="rId19" xr:uid="{FCF8B40E-D810-49EB-B2D5-3A9C44B5DD3D}"/>
    <hyperlink ref="AQ27" r:id="rId20" xr:uid="{629E5EFC-8973-469D-AF17-EA4C1E4780ED}"/>
    <hyperlink ref="AQ28" r:id="rId21" xr:uid="{D100C881-A03F-4E2D-87BE-003306C7F401}"/>
    <hyperlink ref="AQ29" r:id="rId22" xr:uid="{D5974F2F-5E17-489E-BF08-1EB2DB00787A}"/>
    <hyperlink ref="AQ30" r:id="rId23" xr:uid="{E595CB1C-ADD8-4127-ACC8-476D991CE360}"/>
    <hyperlink ref="AQ31" r:id="rId24" xr:uid="{DA99229B-EF0A-4788-A939-C176E186694A}"/>
    <hyperlink ref="AQ32" r:id="rId25" xr:uid="{7C76C050-2FEF-42FF-8080-6D021A56A86A}"/>
    <hyperlink ref="AQ33" r:id="rId26" xr:uid="{9EA6EDFA-87A2-4F43-86AF-570DEEC78730}"/>
    <hyperlink ref="AQ34" r:id="rId27" xr:uid="{E3B03D7E-2958-4368-9610-1E32E9A0100B}"/>
    <hyperlink ref="AQ35" r:id="rId28" xr:uid="{78477F19-3257-4156-A00E-28FA1C3A6B39}"/>
    <hyperlink ref="AQ36" r:id="rId29" xr:uid="{2CC6DB50-BA21-425E-9FB5-1605A6BA6318}"/>
    <hyperlink ref="AQ37" r:id="rId30" xr:uid="{DFD4BA64-9427-42C8-9DBB-F1693B80F922}"/>
    <hyperlink ref="AQ38" r:id="rId31" xr:uid="{E7F0D34F-D275-48AA-BD8F-2B0690BC21D2}"/>
    <hyperlink ref="AQ39" r:id="rId32" xr:uid="{5124AEF3-C9FE-48A3-BEA0-2A615C6871CF}"/>
    <hyperlink ref="AQ40" r:id="rId33" xr:uid="{21C53CDE-57B4-47D0-A5B3-E6F9739868B7}"/>
    <hyperlink ref="AQ41" r:id="rId34" xr:uid="{B0EC10FD-F5E8-4F35-AC36-6AE308B04941}"/>
    <hyperlink ref="AQ42" r:id="rId35" xr:uid="{FB91868F-0570-4F50-AC35-D38F8C758712}"/>
    <hyperlink ref="AQ43" r:id="rId36" xr:uid="{A032D06E-7779-46E7-8992-5B9435434EC7}"/>
    <hyperlink ref="AQ44" r:id="rId37" xr:uid="{823995B2-09E7-4D0C-86BD-22AA786D00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2023-06-05T16:58:13Z</dcterms:created>
  <dcterms:modified xsi:type="dcterms:W3CDTF">2023-07-18T15:45:32Z</dcterms:modified>
</cp:coreProperties>
</file>